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5240" windowHeight="8160" activeTab="1"/>
  </bookViews>
  <sheets>
    <sheet name="Profil WP0" sheetId="1" r:id="rId1"/>
    <sheet name="Diagramm WP0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<sst xmlns="http://schemas.openxmlformats.org/spreadsheetml/2006/main" count="4" uniqueCount="4">
  <si>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Ä Q U I V A L E N T E   T A G E S M I T T E L T E M P E R A T U R   N A C H   B T U / E R I - M o d e l l</t>
  </si>
  <si>
    <t>Tageszeitraum</t>
  </si>
  <si>
    <t>kälter als -16</t>
  </si>
  <si>
    <t>Lastprofil für Wärmepumpenanlagen, dargestellt in 1°C-Schritten [Kelvin/ Stunde]; Begrenzungskonstante K = 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</si>
</sst>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&quot; °C&quot;"/>
    <numFmt numFmtId="173" formatCode="h:mm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0" xfId="0" applyNumberFormat="1" applyBorder="1" applyAlignment="1" quotePrefix="1">
      <alignment/>
    </xf>
    <xf numFmtId="172" fontId="0" fillId="0" borderId="21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61"/>
          <c:w val="0.86375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'Profil WP0'!$C$3</c:f>
              <c:strCache>
                <c:ptCount val="1"/>
                <c:pt idx="0">
                  <c:v>-16 °C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WP0'!$C$4:$C$99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'Profil WP0'!$D$3</c:f>
              <c:strCache>
                <c:ptCount val="1"/>
                <c:pt idx="0">
                  <c:v>-15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WP0'!$D$4:$D$99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'Profil WP0'!$E$3</c:f>
              <c:strCache>
                <c:ptCount val="1"/>
                <c:pt idx="0">
                  <c:v>-14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WP0'!$E$4:$E$99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'Profil WP0'!$F$3</c:f>
              <c:strCache>
                <c:ptCount val="1"/>
                <c:pt idx="0">
                  <c:v>-13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WP0'!$F$4:$F$99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'Profil WP0'!$G$3</c:f>
              <c:strCache>
                <c:ptCount val="1"/>
                <c:pt idx="0">
                  <c:v>-12 °C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WP0'!$G$4:$G$99</c:f>
              <c:numCache>
                <c:ptCount val="96"/>
                <c:pt idx="0">
                  <c:v>1.1688889881202331</c:v>
                </c:pt>
                <c:pt idx="1">
                  <c:v>1.1691105659481196</c:v>
                </c:pt>
                <c:pt idx="2">
                  <c:v>1.1726332488959228</c:v>
                </c:pt>
                <c:pt idx="3">
                  <c:v>1.17166155946474</c:v>
                </c:pt>
                <c:pt idx="4">
                  <c:v>1.1709311117710794</c:v>
                </c:pt>
                <c:pt idx="5">
                  <c:v>1.166940673707123</c:v>
                </c:pt>
                <c:pt idx="6">
                  <c:v>1.1667508031467542</c:v>
                </c:pt>
                <c:pt idx="7">
                  <c:v>1.1702862079947183</c:v>
                </c:pt>
                <c:pt idx="8">
                  <c:v>1.1725383665788804</c:v>
                </c:pt>
                <c:pt idx="9">
                  <c:v>1.1721812721905156</c:v>
                </c:pt>
                <c:pt idx="10">
                  <c:v>1.1699301191384646</c:v>
                </c:pt>
                <c:pt idx="11">
                  <c:v>1.1719304479622477</c:v>
                </c:pt>
                <c:pt idx="12">
                  <c:v>1.1788401284293877</c:v>
                </c:pt>
                <c:pt idx="13">
                  <c:v>1.187712699687341</c:v>
                </c:pt>
                <c:pt idx="14">
                  <c:v>1.187146356369387</c:v>
                </c:pt>
                <c:pt idx="15">
                  <c:v>1.1852435058241733</c:v>
                </c:pt>
                <c:pt idx="16">
                  <c:v>1.1843908499026634</c:v>
                </c:pt>
                <c:pt idx="17">
                  <c:v>1.1825480825876282</c:v>
                </c:pt>
                <c:pt idx="18">
                  <c:v>1.1840000341122316</c:v>
                </c:pt>
                <c:pt idx="19">
                  <c:v>1.1863465699446354</c:v>
                </c:pt>
                <c:pt idx="20">
                  <c:v>1.1868520778022813</c:v>
                </c:pt>
                <c:pt idx="21">
                  <c:v>1.1846863136160128</c:v>
                </c:pt>
                <c:pt idx="22">
                  <c:v>1.188251927411891</c:v>
                </c:pt>
                <c:pt idx="23">
                  <c:v>1.189515308659634</c:v>
                </c:pt>
                <c:pt idx="24">
                  <c:v>1.190185912608626</c:v>
                </c:pt>
                <c:pt idx="25">
                  <c:v>1.196267438364171</c:v>
                </c:pt>
                <c:pt idx="26">
                  <c:v>1.1955707719439554</c:v>
                </c:pt>
                <c:pt idx="27">
                  <c:v>1.1965790719549663</c:v>
                </c:pt>
                <c:pt idx="28">
                  <c:v>1.2030354002101775</c:v>
                </c:pt>
                <c:pt idx="29">
                  <c:v>1.2052983955136871</c:v>
                </c:pt>
                <c:pt idx="30">
                  <c:v>1.202862332014628</c:v>
                </c:pt>
                <c:pt idx="31">
                  <c:v>1.199368984506691</c:v>
                </c:pt>
                <c:pt idx="32">
                  <c:v>1.1937037567209876</c:v>
                </c:pt>
                <c:pt idx="33">
                  <c:v>1.190986431306381</c:v>
                </c:pt>
                <c:pt idx="34">
                  <c:v>1.1918433764747898</c:v>
                </c:pt>
                <c:pt idx="35">
                  <c:v>1.1871017122788148</c:v>
                </c:pt>
                <c:pt idx="36">
                  <c:v>1.1872512679097615</c:v>
                </c:pt>
                <c:pt idx="37">
                  <c:v>1.1834272553887661</c:v>
                </c:pt>
                <c:pt idx="38">
                  <c:v>1.1744027843051579</c:v>
                </c:pt>
                <c:pt idx="39">
                  <c:v>1.1689571309589364</c:v>
                </c:pt>
                <c:pt idx="40">
                  <c:v>1.1618449301839526</c:v>
                </c:pt>
                <c:pt idx="41">
                  <c:v>1.152275981116527</c:v>
                </c:pt>
                <c:pt idx="42">
                  <c:v>1.1434565771770564</c:v>
                </c:pt>
                <c:pt idx="43">
                  <c:v>1.1371281357195873</c:v>
                </c:pt>
                <c:pt idx="44">
                  <c:v>1.125583202451614</c:v>
                </c:pt>
                <c:pt idx="45">
                  <c:v>1.1133160944862353</c:v>
                </c:pt>
                <c:pt idx="46">
                  <c:v>1.1036155097517313</c:v>
                </c:pt>
                <c:pt idx="47">
                  <c:v>1.0884191623982717</c:v>
                </c:pt>
                <c:pt idx="48">
                  <c:v>1.0810202084277993</c:v>
                </c:pt>
                <c:pt idx="49">
                  <c:v>1.0767127744468423</c:v>
                </c:pt>
                <c:pt idx="50">
                  <c:v>1.0678949118115542</c:v>
                </c:pt>
                <c:pt idx="51">
                  <c:v>1.0648372176152259</c:v>
                </c:pt>
                <c:pt idx="52">
                  <c:v>1.0640319583324946</c:v>
                </c:pt>
                <c:pt idx="53">
                  <c:v>1.058069621138139</c:v>
                </c:pt>
                <c:pt idx="54">
                  <c:v>1.0553352753654925</c:v>
                </c:pt>
                <c:pt idx="55">
                  <c:v>1.0535453744768881</c:v>
                </c:pt>
                <c:pt idx="56">
                  <c:v>1.0532758565623337</c:v>
                </c:pt>
                <c:pt idx="57">
                  <c:v>1.052913435156525</c:v>
                </c:pt>
                <c:pt idx="58">
                  <c:v>1.049790184872039</c:v>
                </c:pt>
                <c:pt idx="59">
                  <c:v>1.0501007945087608</c:v>
                </c:pt>
                <c:pt idx="60">
                  <c:v>1.0546134322634095</c:v>
                </c:pt>
                <c:pt idx="61">
                  <c:v>1.0527175528957786</c:v>
                </c:pt>
                <c:pt idx="62">
                  <c:v>1.0477327986253921</c:v>
                </c:pt>
                <c:pt idx="63">
                  <c:v>1.0479849952898546</c:v>
                </c:pt>
                <c:pt idx="64">
                  <c:v>1.0545312365377664</c:v>
                </c:pt>
                <c:pt idx="65">
                  <c:v>1.058058765996829</c:v>
                </c:pt>
                <c:pt idx="66">
                  <c:v>1.0653035788028955</c:v>
                </c:pt>
                <c:pt idx="67">
                  <c:v>1.0667675475875997</c:v>
                </c:pt>
                <c:pt idx="68">
                  <c:v>1.067041195092046</c:v>
                </c:pt>
                <c:pt idx="69">
                  <c:v>1.0702404482525008</c:v>
                </c:pt>
                <c:pt idx="70">
                  <c:v>1.0697921497989076</c:v>
                </c:pt>
                <c:pt idx="71">
                  <c:v>1.0701682341601197</c:v>
                </c:pt>
                <c:pt idx="72">
                  <c:v>1.0771343211407876</c:v>
                </c:pt>
                <c:pt idx="73">
                  <c:v>1.0846641462669013</c:v>
                </c:pt>
                <c:pt idx="74">
                  <c:v>1.0936421847944264</c:v>
                </c:pt>
                <c:pt idx="75">
                  <c:v>1.1065298334909692</c:v>
                </c:pt>
                <c:pt idx="76">
                  <c:v>1.1139595459978988</c:v>
                </c:pt>
                <c:pt idx="77">
                  <c:v>1.1223489844066337</c:v>
                </c:pt>
                <c:pt idx="78">
                  <c:v>1.1307087619208342</c:v>
                </c:pt>
                <c:pt idx="79">
                  <c:v>1.1333156092921124</c:v>
                </c:pt>
                <c:pt idx="80">
                  <c:v>1.1383772292003709</c:v>
                </c:pt>
                <c:pt idx="81">
                  <c:v>1.1501404105265374</c:v>
                </c:pt>
                <c:pt idx="82">
                  <c:v>1.162283412801945</c:v>
                </c:pt>
                <c:pt idx="83">
                  <c:v>1.1652600288716788</c:v>
                </c:pt>
                <c:pt idx="84">
                  <c:v>1.1685661770037867</c:v>
                </c:pt>
                <c:pt idx="85">
                  <c:v>1.169918591595529</c:v>
                </c:pt>
                <c:pt idx="86">
                  <c:v>1.1755667683199211</c:v>
                </c:pt>
                <c:pt idx="87">
                  <c:v>1.1812776702909245</c:v>
                </c:pt>
                <c:pt idx="88">
                  <c:v>1.1773786266524735</c:v>
                </c:pt>
                <c:pt idx="89">
                  <c:v>1.1779439705789705</c:v>
                </c:pt>
                <c:pt idx="90">
                  <c:v>1.172565517481045</c:v>
                </c:pt>
                <c:pt idx="91">
                  <c:v>1.1663010478229725</c:v>
                </c:pt>
                <c:pt idx="92">
                  <c:v>1.154864894707465</c:v>
                </c:pt>
                <c:pt idx="93">
                  <c:v>1.1563877692519213</c:v>
                </c:pt>
                <c:pt idx="94">
                  <c:v>1.1541258163244479</c:v>
                </c:pt>
                <c:pt idx="95">
                  <c:v>1.15018943597382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'Profil WP0'!$H$3</c:f>
              <c:strCache>
                <c:ptCount val="1"/>
                <c:pt idx="0">
                  <c:v>-11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WP0'!$H$4:$H$99</c:f>
              <c:numCache>
                <c:ptCount val="96"/>
                <c:pt idx="0">
                  <c:v>1.1253192074592187</c:v>
                </c:pt>
                <c:pt idx="1">
                  <c:v>1.1255325260790376</c:v>
                </c:pt>
                <c:pt idx="2">
                  <c:v>1.1289239026966984</c:v>
                </c:pt>
                <c:pt idx="3">
                  <c:v>1.1279884325265555</c:v>
                </c:pt>
                <c:pt idx="4">
                  <c:v>1.1272852119229955</c:v>
                </c:pt>
                <c:pt idx="5">
                  <c:v>1.1234435155384928</c:v>
                </c:pt>
                <c:pt idx="6">
                  <c:v>1.1232607223128865</c:v>
                </c:pt>
                <c:pt idx="7">
                  <c:v>1.126664346627935</c:v>
                </c:pt>
                <c:pt idx="8">
                  <c:v>1.1288325570728615</c:v>
                </c:pt>
                <c:pt idx="9">
                  <c:v>1.1284887732078521</c:v>
                </c:pt>
                <c:pt idx="10">
                  <c:v>1.126321530814306</c:v>
                </c:pt>
                <c:pt idx="11">
                  <c:v>1.1282472983333047</c:v>
                </c:pt>
                <c:pt idx="12">
                  <c:v>1.134899423749922</c:v>
                </c:pt>
                <c:pt idx="13">
                  <c:v>1.1434412741374271</c:v>
                </c:pt>
                <c:pt idx="14">
                  <c:v>1.14289604099708</c:v>
                </c:pt>
                <c:pt idx="15">
                  <c:v>1.141064118300215</c:v>
                </c:pt>
                <c:pt idx="16">
                  <c:v>1.1402432447223299</c:v>
                </c:pt>
                <c:pt idx="17">
                  <c:v>1.1384691656818369</c:v>
                </c:pt>
                <c:pt idx="18">
                  <c:v>1.1398669964044648</c:v>
                </c:pt>
                <c:pt idx="19">
                  <c:v>1.1421260662306265</c:v>
                </c:pt>
                <c:pt idx="20">
                  <c:v>1.142612731523492</c:v>
                </c:pt>
                <c:pt idx="21">
                  <c:v>1.1405276951663998</c:v>
                </c:pt>
                <c:pt idx="22">
                  <c:v>1.1439604024052077</c:v>
                </c:pt>
                <c:pt idx="23">
                  <c:v>1.145176691718289</c:v>
                </c:pt>
                <c:pt idx="24">
                  <c:v>1.1458222992242784</c:v>
                </c:pt>
                <c:pt idx="25">
                  <c:v>1.1516771390019878</c:v>
                </c:pt>
                <c:pt idx="26">
                  <c:v>1.1510064404909843</c:v>
                </c:pt>
                <c:pt idx="27">
                  <c:v>1.1519771565990182</c:v>
                </c:pt>
                <c:pt idx="28">
                  <c:v>1.1581928282916183</c:v>
                </c:pt>
                <c:pt idx="29">
                  <c:v>1.1603714715223366</c:v>
                </c:pt>
                <c:pt idx="30">
                  <c:v>1.1580262111306805</c:v>
                </c:pt>
                <c:pt idx="31">
                  <c:v>1.154663076488328</c:v>
                </c:pt>
                <c:pt idx="32">
                  <c:v>1.1492090173717853</c:v>
                </c:pt>
                <c:pt idx="33">
                  <c:v>1.1465929789686078</c:v>
                </c:pt>
                <c:pt idx="34">
                  <c:v>1.1474179819137553</c:v>
                </c:pt>
                <c:pt idx="35">
                  <c:v>1.1428530609937342</c:v>
                </c:pt>
                <c:pt idx="36">
                  <c:v>1.1429970420097233</c:v>
                </c:pt>
                <c:pt idx="37">
                  <c:v>1.1393155677352835</c:v>
                </c:pt>
                <c:pt idx="38">
                  <c:v>1.1306274795158229</c:v>
                </c:pt>
                <c:pt idx="39">
                  <c:v>1.125384810306044</c:v>
                </c:pt>
                <c:pt idx="40">
                  <c:v>1.118537713429662</c:v>
                </c:pt>
                <c:pt idx="41">
                  <c:v>1.1093254423840684</c:v>
                </c:pt>
                <c:pt idx="42">
                  <c:v>1.100834777528556</c:v>
                </c:pt>
                <c:pt idx="43">
                  <c:v>1.0947422257141841</c:v>
                </c:pt>
                <c:pt idx="44">
                  <c:v>1.0836276243385838</c:v>
                </c:pt>
                <c:pt idx="45">
                  <c:v>1.071817766983681</c:v>
                </c:pt>
                <c:pt idx="46">
                  <c:v>1.0624787669278433</c:v>
                </c:pt>
                <c:pt idx="47">
                  <c:v>1.0478488561887824</c:v>
                </c:pt>
                <c:pt idx="48">
                  <c:v>1.040725694705784</c:v>
                </c:pt>
                <c:pt idx="49">
                  <c:v>1.0365788182762021</c:v>
                </c:pt>
                <c:pt idx="50">
                  <c:v>1.0280896372734925</c:v>
                </c:pt>
                <c:pt idx="51">
                  <c:v>1.0251459171729222</c:v>
                </c:pt>
                <c:pt idx="52">
                  <c:v>1.0243706735466651</c:v>
                </c:pt>
                <c:pt idx="53">
                  <c:v>1.0186305796332586</c:v>
                </c:pt>
                <c:pt idx="54">
                  <c:v>1.0159981552977857</c:v>
                </c:pt>
                <c:pt idx="55">
                  <c:v>1.014274972112842</c:v>
                </c:pt>
                <c:pt idx="56">
                  <c:v>1.0140155003502664</c:v>
                </c:pt>
                <c:pt idx="57">
                  <c:v>1.0136665880298528</c:v>
                </c:pt>
                <c:pt idx="58">
                  <c:v>1.0106597554131074</c:v>
                </c:pt>
                <c:pt idx="59">
                  <c:v>1.0109587872234653</c:v>
                </c:pt>
                <c:pt idx="60">
                  <c:v>1.0153032185537478</c:v>
                </c:pt>
                <c:pt idx="61">
                  <c:v>1.0134780071871392</c:v>
                </c:pt>
                <c:pt idx="62">
                  <c:v>1.0086790572595237</c:v>
                </c:pt>
                <c:pt idx="63">
                  <c:v>1.0089218534133595</c:v>
                </c:pt>
                <c:pt idx="64">
                  <c:v>1.0152240866346542</c:v>
                </c:pt>
                <c:pt idx="65">
                  <c:v>1.018620129112174</c:v>
                </c:pt>
                <c:pt idx="66">
                  <c:v>1.0255948949693012</c:v>
                </c:pt>
                <c:pt idx="67">
                  <c:v>1.0270042950143798</c:v>
                </c:pt>
                <c:pt idx="68">
                  <c:v>1.0272677424383494</c:v>
                </c:pt>
                <c:pt idx="69">
                  <c:v>1.030347744960038</c:v>
                </c:pt>
                <c:pt idx="70">
                  <c:v>1.02991615661792</c:v>
                </c:pt>
                <c:pt idx="71">
                  <c:v>1.0302782226135778</c:v>
                </c:pt>
                <c:pt idx="72">
                  <c:v>1.0369846520177797</c:v>
                </c:pt>
                <c:pt idx="73">
                  <c:v>1.0442338064963854</c:v>
                </c:pt>
                <c:pt idx="74">
                  <c:v>1.0528771929111898</c:v>
                </c:pt>
                <c:pt idx="75">
                  <c:v>1.0652844606368694</c:v>
                </c:pt>
                <c:pt idx="76">
                  <c:v>1.0724372341465191</c:v>
                </c:pt>
                <c:pt idx="77">
                  <c:v>1.0805139602317977</c:v>
                </c:pt>
                <c:pt idx="78">
                  <c:v>1.0885621310182676</c:v>
                </c:pt>
                <c:pt idx="79">
                  <c:v>1.091071809394596</c:v>
                </c:pt>
                <c:pt idx="80">
                  <c:v>1.0959447598300187</c:v>
                </c:pt>
                <c:pt idx="81">
                  <c:v>1.1072694741713256</c:v>
                </c:pt>
                <c:pt idx="82">
                  <c:v>1.1189598518167787</c:v>
                </c:pt>
                <c:pt idx="83">
                  <c:v>1.1218255159393313</c:v>
                </c:pt>
                <c:pt idx="84">
                  <c:v>1.125008428973485</c:v>
                </c:pt>
                <c:pt idx="85">
                  <c:v>1.1263104329550464</c:v>
                </c:pt>
                <c:pt idx="86">
                  <c:v>1.1317480765804724</c:v>
                </c:pt>
                <c:pt idx="87">
                  <c:v>1.137246107398798</c:v>
                </c:pt>
                <c:pt idx="88">
                  <c:v>1.1334923987560923</c:v>
                </c:pt>
                <c:pt idx="89">
                  <c:v>1.1340366697568232</c:v>
                </c:pt>
                <c:pt idx="90">
                  <c:v>1.1288586959380713</c:v>
                </c:pt>
                <c:pt idx="91">
                  <c:v>1.122827731404723</c:v>
                </c:pt>
                <c:pt idx="92">
                  <c:v>1.1118178554531828</c:v>
                </c:pt>
                <c:pt idx="93">
                  <c:v>1.1132839655738567</c:v>
                </c:pt>
                <c:pt idx="94">
                  <c:v>1.111106325865104</c:v>
                </c:pt>
                <c:pt idx="95">
                  <c:v>1.107316672218396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'Profil WP0'!$I$3</c:f>
              <c:strCache>
                <c:ptCount val="1"/>
                <c:pt idx="0">
                  <c:v>-10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WP0'!$I$4:$I$99</c:f>
              <c:numCache>
                <c:ptCount val="96"/>
                <c:pt idx="0">
                  <c:v>1.083748787387372</c:v>
                </c:pt>
                <c:pt idx="1">
                  <c:v>1.0839542258034442</c:v>
                </c:pt>
                <c:pt idx="2">
                  <c:v>1.0872203215677405</c:v>
                </c:pt>
                <c:pt idx="3">
                  <c:v>1.0863194086038368</c:v>
                </c:pt>
                <c:pt idx="4">
                  <c:v>1.085642165674611</c:v>
                </c:pt>
                <c:pt idx="5">
                  <c:v>1.0819423854072718</c:v>
                </c:pt>
                <c:pt idx="6">
                  <c:v>1.0817663447467374</c:v>
                </c:pt>
                <c:pt idx="7">
                  <c:v>1.085044235766197</c:v>
                </c:pt>
                <c:pt idx="8">
                  <c:v>1.0871323503428556</c:v>
                </c:pt>
                <c:pt idx="9">
                  <c:v>1.0868012661985902</c:v>
                </c:pt>
                <c:pt idx="10">
                  <c:v>1.0847140839125229</c:v>
                </c:pt>
                <c:pt idx="11">
                  <c:v>1.0865687116480762</c:v>
                </c:pt>
                <c:pt idx="12">
                  <c:v>1.0929751008805901</c:v>
                </c:pt>
                <c:pt idx="13">
                  <c:v>1.1012014067484197</c:v>
                </c:pt>
                <c:pt idx="14">
                  <c:v>1.1006763150670746</c:v>
                </c:pt>
                <c:pt idx="15">
                  <c:v>1.0989120654318112</c:v>
                </c:pt>
                <c:pt idx="16">
                  <c:v>1.098121515747122</c:v>
                </c:pt>
                <c:pt idx="17">
                  <c:v>1.0964129729655547</c:v>
                </c:pt>
                <c:pt idx="18">
                  <c:v>1.097759166419447</c:v>
                </c:pt>
                <c:pt idx="19">
                  <c:v>1.0999347839406781</c:v>
                </c:pt>
                <c:pt idx="20">
                  <c:v>1.1004034713295632</c:v>
                </c:pt>
                <c:pt idx="21">
                  <c:v>1.0983954583065216</c:v>
                </c:pt>
                <c:pt idx="22">
                  <c:v>1.1017013578973704</c:v>
                </c:pt>
                <c:pt idx="23">
                  <c:v>1.102872716263447</c:v>
                </c:pt>
                <c:pt idx="24">
                  <c:v>1.1034944743807051</c:v>
                </c:pt>
                <c:pt idx="25">
                  <c:v>1.1091330305053857</c:v>
                </c:pt>
                <c:pt idx="26">
                  <c:v>1.1084871082700019</c:v>
                </c:pt>
                <c:pt idx="27">
                  <c:v>1.1094219651515036</c:v>
                </c:pt>
                <c:pt idx="28">
                  <c:v>1.1154080236982713</c:v>
                </c:pt>
                <c:pt idx="29">
                  <c:v>1.117506185663152</c:v>
                </c:pt>
                <c:pt idx="30">
                  <c:v>1.1152475615423538</c:v>
                </c:pt>
                <c:pt idx="31">
                  <c:v>1.112008664466475</c:v>
                </c:pt>
                <c:pt idx="32">
                  <c:v>1.106756083763407</c:v>
                </c:pt>
                <c:pt idx="33">
                  <c:v>1.1042366844423879</c:v>
                </c:pt>
                <c:pt idx="34">
                  <c:v>1.1050312109513714</c:v>
                </c:pt>
                <c:pt idx="35">
                  <c:v>1.1006349227881558</c:v>
                </c:pt>
                <c:pt idx="36">
                  <c:v>1.10077358500102</c:v>
                </c:pt>
                <c:pt idx="37">
                  <c:v>1.0972281080783164</c:v>
                </c:pt>
                <c:pt idx="38">
                  <c:v>1.0888609665507012</c:v>
                </c:pt>
                <c:pt idx="39">
                  <c:v>1.0838119667992445</c:v>
                </c:pt>
                <c:pt idx="40">
                  <c:v>1.0772178085482205</c:v>
                </c:pt>
                <c:pt idx="41">
                  <c:v>1.0683458480337569</c:v>
                </c:pt>
                <c:pt idx="42">
                  <c:v>1.060168836853036</c:v>
                </c:pt>
                <c:pt idx="43">
                  <c:v>1.0543013500127212</c:v>
                </c:pt>
                <c:pt idx="44">
                  <c:v>1.0435973331584303</c:v>
                </c:pt>
                <c:pt idx="45">
                  <c:v>1.0322237437779633</c:v>
                </c:pt>
                <c:pt idx="46">
                  <c:v>1.0232297357499864</c:v>
                </c:pt>
                <c:pt idx="47">
                  <c:v>1.0091402685855178</c:v>
                </c:pt>
                <c:pt idx="48">
                  <c:v>1.0022802438313023</c:v>
                </c:pt>
                <c:pt idx="49">
                  <c:v>0.9982865571758052</c:v>
                </c:pt>
                <c:pt idx="50">
                  <c:v>0.9901109750328763</c:v>
                </c:pt>
                <c:pt idx="51">
                  <c:v>0.9872759989049882</c:v>
                </c:pt>
                <c:pt idx="52">
                  <c:v>0.9865293935557533</c:v>
                </c:pt>
                <c:pt idx="53">
                  <c:v>0.9810013444680731</c:v>
                </c:pt>
                <c:pt idx="54">
                  <c:v>0.9784661645275305</c:v>
                </c:pt>
                <c:pt idx="55">
                  <c:v>0.9768066374575664</c:v>
                </c:pt>
                <c:pt idx="56">
                  <c:v>0.9765567508421169</c:v>
                </c:pt>
                <c:pt idx="57">
                  <c:v>0.9762207276927328</c:v>
                </c:pt>
                <c:pt idx="58">
                  <c:v>0.9733249704883107</c:v>
                </c:pt>
                <c:pt idx="59">
                  <c:v>0.9736129557637041</c:v>
                </c:pt>
                <c:pt idx="60">
                  <c:v>0.9777968994437483</c:v>
                </c:pt>
                <c:pt idx="61">
                  <c:v>0.976039113215471</c:v>
                </c:pt>
                <c:pt idx="62">
                  <c:v>0.971417441310902</c:v>
                </c:pt>
                <c:pt idx="63">
                  <c:v>0.9716512683313224</c:v>
                </c:pt>
                <c:pt idx="64">
                  <c:v>0.9777206907371051</c:v>
                </c:pt>
                <c:pt idx="65">
                  <c:v>0.9809912799997178</c:v>
                </c:pt>
                <c:pt idx="66">
                  <c:v>0.9877083910113029</c:v>
                </c:pt>
                <c:pt idx="67">
                  <c:v>0.9890657264052719</c:v>
                </c:pt>
                <c:pt idx="68">
                  <c:v>0.9893194418171967</c:v>
                </c:pt>
                <c:pt idx="69">
                  <c:v>0.9922856659568936</c:v>
                </c:pt>
                <c:pt idx="70">
                  <c:v>0.9918700209209603</c:v>
                </c:pt>
                <c:pt idx="71">
                  <c:v>0.9922187118356335</c:v>
                </c:pt>
                <c:pt idx="72">
                  <c:v>0.9986773990119706</c:v>
                </c:pt>
                <c:pt idx="73">
                  <c:v>1.0056587624541808</c:v>
                </c:pt>
                <c:pt idx="74">
                  <c:v>1.0139828535066338</c:v>
                </c:pt>
                <c:pt idx="75">
                  <c:v>1.0259317843196565</c:v>
                </c:pt>
                <c:pt idx="76">
                  <c:v>1.0328203272025613</c:v>
                </c:pt>
                <c:pt idx="77">
                  <c:v>1.0405986909263476</c:v>
                </c:pt>
                <c:pt idx="78">
                  <c:v>1.0483495542127004</c:v>
                </c:pt>
                <c:pt idx="79">
                  <c:v>1.0507665225529272</c:v>
                </c:pt>
                <c:pt idx="80">
                  <c:v>1.055459461312332</c:v>
                </c:pt>
                <c:pt idx="81">
                  <c:v>1.0663658293486604</c:v>
                </c:pt>
                <c:pt idx="82">
                  <c:v>1.0776243527199674</c:v>
                </c:pt>
                <c:pt idx="83">
                  <c:v>1.080384156335946</c:v>
                </c:pt>
                <c:pt idx="84">
                  <c:v>1.0834494893705717</c:v>
                </c:pt>
                <c:pt idx="85">
                  <c:v>1.084703396019314</c:v>
                </c:pt>
                <c:pt idx="86">
                  <c:v>1.08994016763597</c:v>
                </c:pt>
                <c:pt idx="87">
                  <c:v>1.0952350956820593</c:v>
                </c:pt>
                <c:pt idx="88">
                  <c:v>1.091620052801095</c:v>
                </c:pt>
                <c:pt idx="89">
                  <c:v>1.092144217885226</c:v>
                </c:pt>
                <c:pt idx="90">
                  <c:v>1.0871575236121707</c:v>
                </c:pt>
                <c:pt idx="91">
                  <c:v>1.0813493489569548</c:v>
                </c:pt>
                <c:pt idx="92">
                  <c:v>1.070746188864533</c:v>
                </c:pt>
                <c:pt idx="93">
                  <c:v>1.0721581394070323</c:v>
                </c:pt>
                <c:pt idx="94">
                  <c:v>1.0700609438930093</c:v>
                </c:pt>
                <c:pt idx="95">
                  <c:v>1.0664112838525388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'Profil WP0'!$J$3</c:f>
              <c:strCache>
                <c:ptCount val="1"/>
                <c:pt idx="0">
                  <c:v>-9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WP0'!$J$4:$J$99</c:f>
              <c:numCache>
                <c:ptCount val="96"/>
                <c:pt idx="0">
                  <c:v>1.042669485389195</c:v>
                </c:pt>
                <c:pt idx="1">
                  <c:v>1.0428671366992202</c:v>
                </c:pt>
                <c:pt idx="2">
                  <c:v>1.0460094316936166</c:v>
                </c:pt>
                <c:pt idx="3">
                  <c:v>1.0451426676728528</c:v>
                </c:pt>
                <c:pt idx="4">
                  <c:v>1.04449109551451</c:v>
                </c:pt>
                <c:pt idx="5">
                  <c:v>1.04093155474981</c:v>
                </c:pt>
                <c:pt idx="6">
                  <c:v>1.0407621868787098</c:v>
                </c:pt>
                <c:pt idx="7">
                  <c:v>1.0439158300312534</c:v>
                </c:pt>
                <c:pt idx="8">
                  <c:v>1.0459247950021184</c:v>
                </c:pt>
                <c:pt idx="9">
                  <c:v>1.0456062605425283</c:v>
                </c:pt>
                <c:pt idx="10">
                  <c:v>1.0435981925239484</c:v>
                </c:pt>
                <c:pt idx="11">
                  <c:v>1.045382520930239</c:v>
                </c:pt>
                <c:pt idx="12">
                  <c:v>1.0515460771362588</c:v>
                </c:pt>
                <c:pt idx="13">
                  <c:v>1.0594605663663152</c:v>
                </c:pt>
                <c:pt idx="14">
                  <c:v>1.0589553781902896</c:v>
                </c:pt>
                <c:pt idx="15">
                  <c:v>1.0572580021187252</c:v>
                </c:pt>
                <c:pt idx="16">
                  <c:v>1.0564974180770152</c:v>
                </c:pt>
                <c:pt idx="17">
                  <c:v>1.0548536373009216</c:v>
                </c:pt>
                <c:pt idx="18">
                  <c:v>1.0561488035351445</c:v>
                </c:pt>
                <c:pt idx="19">
                  <c:v>1.0582419546672757</c:v>
                </c:pt>
                <c:pt idx="20">
                  <c:v>1.0586928765453572</c:v>
                </c:pt>
                <c:pt idx="21">
                  <c:v>1.0567609768931907</c:v>
                </c:pt>
                <c:pt idx="22">
                  <c:v>1.0599415669572851</c:v>
                </c:pt>
                <c:pt idx="23">
                  <c:v>1.0610685251961107</c:v>
                </c:pt>
                <c:pt idx="24">
                  <c:v>1.0616667156842596</c:v>
                </c:pt>
                <c:pt idx="25">
                  <c:v>1.0670915433576837</c:v>
                </c:pt>
                <c:pt idx="26">
                  <c:v>1.0664701046879412</c:v>
                </c:pt>
                <c:pt idx="27">
                  <c:v>1.0673695259882388</c:v>
                </c:pt>
                <c:pt idx="28">
                  <c:v>1.0731286840672198</c:v>
                </c:pt>
                <c:pt idx="29">
                  <c:v>1.0751473155818712</c:v>
                </c:pt>
                <c:pt idx="30">
                  <c:v>1.0729743042003337</c:v>
                </c:pt>
                <c:pt idx="31">
                  <c:v>1.0698581769329838</c:v>
                </c:pt>
                <c:pt idx="32">
                  <c:v>1.0648046943525453</c:v>
                </c:pt>
                <c:pt idx="33">
                  <c:v>1.0623807924076403</c:v>
                </c:pt>
                <c:pt idx="34">
                  <c:v>1.0631452025328383</c:v>
                </c:pt>
                <c:pt idx="35">
                  <c:v>1.0589155548782254</c:v>
                </c:pt>
                <c:pt idx="36">
                  <c:v>1.0590489611249614</c:v>
                </c:pt>
                <c:pt idx="37">
                  <c:v>1.0556378748644943</c:v>
                </c:pt>
                <c:pt idx="38">
                  <c:v>1.0475878883248937</c:v>
                </c:pt>
                <c:pt idx="39">
                  <c:v>1.0427302699968743</c:v>
                </c:pt>
                <c:pt idx="40">
                  <c:v>1.036386062123069</c:v>
                </c:pt>
                <c:pt idx="41">
                  <c:v>1.0278503916691166</c:v>
                </c:pt>
                <c:pt idx="42">
                  <c:v>1.0199833286199596</c:v>
                </c:pt>
                <c:pt idx="43">
                  <c:v>1.0143382478083194</c:v>
                </c:pt>
                <c:pt idx="44">
                  <c:v>1.0040399647791254</c:v>
                </c:pt>
                <c:pt idx="45">
                  <c:v>0.9930974892493967</c:v>
                </c:pt>
                <c:pt idx="46">
                  <c:v>0.984444397470882</c:v>
                </c:pt>
                <c:pt idx="47">
                  <c:v>0.9708889890139094</c:v>
                </c:pt>
                <c:pt idx="48">
                  <c:v>0.9642889922586851</c:v>
                </c:pt>
                <c:pt idx="49">
                  <c:v>0.9604466855743737</c:v>
                </c:pt>
                <c:pt idx="50">
                  <c:v>0.9525809973955893</c:v>
                </c:pt>
                <c:pt idx="51">
                  <c:v>0.9498534805256681</c:v>
                </c:pt>
                <c:pt idx="52">
                  <c:v>0.9491351751173158</c:v>
                </c:pt>
                <c:pt idx="53">
                  <c:v>0.9438166657316186</c:v>
                </c:pt>
                <c:pt idx="54">
                  <c:v>0.9413775813287221</c:v>
                </c:pt>
                <c:pt idx="55">
                  <c:v>0.9397809583325383</c:v>
                </c:pt>
                <c:pt idx="56">
                  <c:v>0.9395405436241034</c:v>
                </c:pt>
                <c:pt idx="57">
                  <c:v>0.9392172573714915</c:v>
                </c:pt>
                <c:pt idx="58">
                  <c:v>0.9364312633207618</c:v>
                </c:pt>
                <c:pt idx="59">
                  <c:v>0.9367083325663182</c:v>
                </c:pt>
                <c:pt idx="60">
                  <c:v>0.9407336846170327</c:v>
                </c:pt>
                <c:pt idx="61">
                  <c:v>0.9390425269581802</c:v>
                </c:pt>
                <c:pt idx="62">
                  <c:v>0.9345960386922126</c:v>
                </c:pt>
                <c:pt idx="63">
                  <c:v>0.9348210025416667</c:v>
                </c:pt>
                <c:pt idx="64">
                  <c:v>0.940660364587647</c:v>
                </c:pt>
                <c:pt idx="65">
                  <c:v>0.9438069827551181</c:v>
                </c:pt>
                <c:pt idx="66">
                  <c:v>0.9502694828873081</c:v>
                </c:pt>
                <c:pt idx="67">
                  <c:v>0.9515753687283819</c:v>
                </c:pt>
                <c:pt idx="68">
                  <c:v>0.9518194671034533</c:v>
                </c:pt>
                <c:pt idx="69">
                  <c:v>0.9546732570530068</c:v>
                </c:pt>
                <c:pt idx="70">
                  <c:v>0.954273366967071</c:v>
                </c:pt>
                <c:pt idx="71">
                  <c:v>0.9546088408156173</c:v>
                </c:pt>
                <c:pt idx="72">
                  <c:v>0.9608227126213479</c:v>
                </c:pt>
                <c:pt idx="73">
                  <c:v>0.9675394487435195</c:v>
                </c:pt>
                <c:pt idx="74">
                  <c:v>0.9755480166284416</c:v>
                </c:pt>
                <c:pt idx="75">
                  <c:v>0.987044025377665</c:v>
                </c:pt>
                <c:pt idx="76">
                  <c:v>0.9936714592870629</c:v>
                </c:pt>
                <c:pt idx="77">
                  <c:v>1.0011549855391215</c:v>
                </c:pt>
                <c:pt idx="78">
                  <c:v>1.0086120537528596</c:v>
                </c:pt>
                <c:pt idx="79">
                  <c:v>1.0109374073447945</c:v>
                </c:pt>
                <c:pt idx="80">
                  <c:v>1.0154524611083404</c:v>
                </c:pt>
                <c:pt idx="81">
                  <c:v>1.0259454252345728</c:v>
                </c:pt>
                <c:pt idx="82">
                  <c:v>1.0367771963114312</c:v>
                </c:pt>
                <c:pt idx="83">
                  <c:v>1.0394323900699263</c:v>
                </c:pt>
                <c:pt idx="84">
                  <c:v>1.042381532209651</c:v>
                </c:pt>
                <c:pt idx="85">
                  <c:v>1.0435879097534009</c:v>
                </c:pt>
                <c:pt idx="86">
                  <c:v>1.0486261824879914</c:v>
                </c:pt>
                <c:pt idx="87">
                  <c:v>1.0537204072430641</c:v>
                </c:pt>
                <c:pt idx="88">
                  <c:v>1.050242391909417</c:v>
                </c:pt>
                <c:pt idx="89">
                  <c:v>1.0507466886107284</c:v>
                </c:pt>
                <c:pt idx="90">
                  <c:v>1.045949014083208</c:v>
                </c:pt>
                <c:pt idx="91">
                  <c:v>1.0403609972390053</c:v>
                </c:pt>
                <c:pt idx="92">
                  <c:v>1.0301597480143427</c:v>
                </c:pt>
                <c:pt idx="93">
                  <c:v>1.0315181788266083</c:v>
                </c:pt>
                <c:pt idx="94">
                  <c:v>1.0295004771296696</c:v>
                </c:pt>
                <c:pt idx="95">
                  <c:v>1.0259891567936934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'Profil WP0'!$K$3</c:f>
              <c:strCache>
                <c:ptCount val="1"/>
                <c:pt idx="0">
                  <c:v>-8 °C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WP0'!$K$4:$K$99</c:f>
              <c:numCache>
                <c:ptCount val="96"/>
                <c:pt idx="0">
                  <c:v>1.0021695653874019</c:v>
                </c:pt>
                <c:pt idx="1">
                  <c:v>1.0023595394206328</c:v>
                </c:pt>
                <c:pt idx="2">
                  <c:v>1.0053797797297446</c:v>
                </c:pt>
                <c:pt idx="3">
                  <c:v>1.0045466830158247</c:v>
                </c:pt>
                <c:pt idx="4">
                  <c:v>1.0039204195681117</c:v>
                </c:pt>
                <c:pt idx="5">
                  <c:v>1.0004991403697407</c:v>
                </c:pt>
                <c:pt idx="6">
                  <c:v>1.0003363511751309</c:v>
                </c:pt>
                <c:pt idx="7">
                  <c:v>1.003367498851225</c:v>
                </c:pt>
                <c:pt idx="8">
                  <c:v>1.005298430541413</c:v>
                </c:pt>
                <c:pt idx="9">
                  <c:v>1.004992268765892</c:v>
                </c:pt>
                <c:pt idx="10">
                  <c:v>1.0030621991880935</c:v>
                </c:pt>
                <c:pt idx="11">
                  <c:v>1.004777219766041</c:v>
                </c:pt>
                <c:pt idx="12">
                  <c:v>1.0107013678597414</c:v>
                </c:pt>
                <c:pt idx="13">
                  <c:v>1.0183084383102476</c:v>
                </c:pt>
                <c:pt idx="14">
                  <c:v>1.0178228729207346</c:v>
                </c:pt>
                <c:pt idx="15">
                  <c:v>1.0161914272289065</c:v>
                </c:pt>
                <c:pt idx="16">
                  <c:v>1.0154603861950966</c:v>
                </c:pt>
                <c:pt idx="17">
                  <c:v>1.0138804540219064</c:v>
                </c:pt>
                <c:pt idx="18">
                  <c:v>1.0151253127237712</c:v>
                </c:pt>
                <c:pt idx="19">
                  <c:v>1.017137160571793</c:v>
                </c:pt>
                <c:pt idx="20">
                  <c:v>1.0175705675036282</c:v>
                </c:pt>
                <c:pt idx="21">
                  <c:v>1.0157137077202412</c:v>
                </c:pt>
                <c:pt idx="22">
                  <c:v>1.0187707556216856</c:v>
                </c:pt>
                <c:pt idx="23">
                  <c:v>1.0198539399521371</c:v>
                </c:pt>
                <c:pt idx="24">
                  <c:v>1.020428895208743</c:v>
                </c:pt>
                <c:pt idx="25">
                  <c:v>1.025643008854495</c:v>
                </c:pt>
                <c:pt idx="26">
                  <c:v>1.0250457084344693</c:v>
                </c:pt>
                <c:pt idx="27">
                  <c:v>1.025910193936587</c:v>
                </c:pt>
                <c:pt idx="28">
                  <c:v>1.0314456517493333</c:v>
                </c:pt>
                <c:pt idx="29">
                  <c:v>1.0333858745102982</c:v>
                </c:pt>
                <c:pt idx="30">
                  <c:v>1.031297268386945</c:v>
                </c:pt>
                <c:pt idx="31">
                  <c:v>1.028302179384176</c:v>
                </c:pt>
                <c:pt idx="32">
                  <c:v>1.0234449868487674</c:v>
                </c:pt>
                <c:pt idx="33">
                  <c:v>1.021115235386097</c:v>
                </c:pt>
                <c:pt idx="34">
                  <c:v>1.0218499538886352</c:v>
                </c:pt>
                <c:pt idx="35">
                  <c:v>1.0177845964468346</c:v>
                </c:pt>
                <c:pt idx="36">
                  <c:v>1.0179128208575274</c:v>
                </c:pt>
                <c:pt idx="37">
                  <c:v>1.0146342298149642</c:v>
                </c:pt>
                <c:pt idx="38">
                  <c:v>1.006896925113125</c:v>
                </c:pt>
                <c:pt idx="39">
                  <c:v>1.0022279889671786</c:v>
                </c:pt>
                <c:pt idx="40">
                  <c:v>0.9961302061733858</c:v>
                </c:pt>
                <c:pt idx="41">
                  <c:v>0.9879260827488525</c:v>
                </c:pt>
                <c:pt idx="42">
                  <c:v>0.9803645963264259</c:v>
                </c:pt>
                <c:pt idx="43">
                  <c:v>0.9749387847314251</c:v>
                </c:pt>
                <c:pt idx="44">
                  <c:v>0.96504051306219</c:v>
                </c:pt>
                <c:pt idx="45">
                  <c:v>0.9545230709584757</c:v>
                </c:pt>
                <c:pt idx="46">
                  <c:v>0.9462060871506159</c:v>
                </c:pt>
                <c:pt idx="47">
                  <c:v>0.9331772050433562</c:v>
                </c:pt>
                <c:pt idx="48">
                  <c:v>0.9268335688552575</c:v>
                </c:pt>
                <c:pt idx="49">
                  <c:v>0.9231405070807832</c:v>
                </c:pt>
                <c:pt idx="50">
                  <c:v>0.9155803421252865</c:v>
                </c:pt>
                <c:pt idx="51">
                  <c:v>0.9129587689092108</c:v>
                </c:pt>
                <c:pt idx="52">
                  <c:v>0.9122683642997049</c:v>
                </c:pt>
                <c:pt idx="53">
                  <c:v>0.9071564392704772</c:v>
                </c:pt>
                <c:pt idx="54">
                  <c:v>0.9048120950748844</c:v>
                </c:pt>
                <c:pt idx="55">
                  <c:v>0.9032774889541577</c:v>
                </c:pt>
                <c:pt idx="56">
                  <c:v>0.9030464125610714</c:v>
                </c:pt>
                <c:pt idx="57">
                  <c:v>0.9027356835641882</c:v>
                </c:pt>
                <c:pt idx="58">
                  <c:v>0.9000579045689109</c:v>
                </c:pt>
                <c:pt idx="59">
                  <c:v>0.9003242117441879</c:v>
                </c:pt>
                <c:pt idx="60">
                  <c:v>0.9041932089400634</c:v>
                </c:pt>
                <c:pt idx="61">
                  <c:v>0.9025677401220698</c:v>
                </c:pt>
                <c:pt idx="62">
                  <c:v>0.8982939647067073</c:v>
                </c:pt>
                <c:pt idx="63">
                  <c:v>0.898510190391255</c:v>
                </c:pt>
                <c:pt idx="64">
                  <c:v>0.9041227368460651</c:v>
                </c:pt>
                <c:pt idx="65">
                  <c:v>0.9071471324052748</c:v>
                </c:pt>
                <c:pt idx="66">
                  <c:v>0.9133586126869437</c:v>
                </c:pt>
                <c:pt idx="67">
                  <c:v>0.9146137746190166</c:v>
                </c:pt>
                <c:pt idx="68">
                  <c:v>0.9148483915958103</c:v>
                </c:pt>
                <c:pt idx="69">
                  <c:v>0.917591333125727</c:v>
                </c:pt>
                <c:pt idx="70">
                  <c:v>0.9172069757821577</c:v>
                </c:pt>
                <c:pt idx="71">
                  <c:v>0.9175294189779235</c:v>
                </c:pt>
                <c:pt idx="72">
                  <c:v>0.9235019282861803</c:v>
                </c:pt>
                <c:pt idx="73">
                  <c:v>0.9299577693889491</c:v>
                </c:pt>
                <c:pt idx="74">
                  <c:v>0.9376552642414163</c:v>
                </c:pt>
                <c:pt idx="75">
                  <c:v>0.948704738934347</c:v>
                </c:pt>
                <c:pt idx="76">
                  <c:v>0.9550747465481556</c:v>
                </c:pt>
                <c:pt idx="77">
                  <c:v>0.96226759371275</c:v>
                </c:pt>
                <c:pt idx="78">
                  <c:v>0.9694350105361517</c:v>
                </c:pt>
                <c:pt idx="79">
                  <c:v>0.9716700415131363</c:v>
                </c:pt>
                <c:pt idx="80">
                  <c:v>0.9760097191687306</c:v>
                </c:pt>
                <c:pt idx="81">
                  <c:v>0.9860951100287948</c:v>
                </c:pt>
                <c:pt idx="82">
                  <c:v>0.9965061477205894</c:v>
                </c:pt>
                <c:pt idx="83">
                  <c:v>0.9990582070378112</c:v>
                </c:pt>
                <c:pt idx="84">
                  <c:v>1.0018927970376619</c:v>
                </c:pt>
                <c:pt idx="85">
                  <c:v>1.0030523158263618</c:v>
                </c:pt>
                <c:pt idx="86">
                  <c:v>1.007894889304805</c:v>
                </c:pt>
                <c:pt idx="87">
                  <c:v>1.0127912414857374</c:v>
                </c:pt>
                <c:pt idx="88">
                  <c:v>1.0094483210644776</c:v>
                </c:pt>
                <c:pt idx="89">
                  <c:v>1.0099330296064093</c:v>
                </c:pt>
                <c:pt idx="90">
                  <c:v>1.0053217088921365</c:v>
                </c:pt>
                <c:pt idx="91">
                  <c:v>0.999950744755748</c:v>
                </c:pt>
                <c:pt idx="92">
                  <c:v>0.9901457378526518</c:v>
                </c:pt>
                <c:pt idx="93">
                  <c:v>0.9914514037763353</c:v>
                </c:pt>
                <c:pt idx="94">
                  <c:v>0.9895120747166114</c:v>
                </c:pt>
                <c:pt idx="95">
                  <c:v>0.9861371429435504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'Profil WP0'!$L$3</c:f>
              <c:strCache>
                <c:ptCount val="1"/>
                <c:pt idx="0">
                  <c:v>-7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WP0'!$L$4:$L$99</c:f>
              <c:numCache>
                <c:ptCount val="96"/>
                <c:pt idx="0">
                  <c:v>0.9602054961551635</c:v>
                </c:pt>
                <c:pt idx="1">
                  <c:v>0.9603875153634245</c:v>
                </c:pt>
                <c:pt idx="2">
                  <c:v>0.9632812884779547</c:v>
                </c:pt>
                <c:pt idx="3">
                  <c:v>0.9624830762081324</c:v>
                </c:pt>
                <c:pt idx="4">
                  <c:v>0.9618830364291329</c:v>
                </c:pt>
                <c:pt idx="5">
                  <c:v>0.9586050172159998</c:v>
                </c:pt>
                <c:pt idx="6">
                  <c:v>0.9584490445295625</c:v>
                </c:pt>
                <c:pt idx="7">
                  <c:v>0.96135326828447</c:v>
                </c:pt>
                <c:pt idx="8">
                  <c:v>0.9632033456422893</c:v>
                </c:pt>
                <c:pt idx="9">
                  <c:v>0.9629100038469274</c:v>
                </c:pt>
                <c:pt idx="10">
                  <c:v>0.9610607525020737</c:v>
                </c:pt>
                <c:pt idx="11">
                  <c:v>0.9627039596417037</c:v>
                </c:pt>
                <c:pt idx="12">
                  <c:v>0.9683800445639287</c:v>
                </c:pt>
                <c:pt idx="13">
                  <c:v>0.9756685824605991</c:v>
                </c:pt>
                <c:pt idx="14">
                  <c:v>0.9752033492586978</c:v>
                </c:pt>
                <c:pt idx="15">
                  <c:v>0.9736402174553823</c:v>
                </c:pt>
                <c:pt idx="16">
                  <c:v>0.9729397874654654</c:v>
                </c:pt>
                <c:pt idx="17">
                  <c:v>0.9714260121437581</c:v>
                </c:pt>
                <c:pt idx="18">
                  <c:v>0.9726187446001714</c:v>
                </c:pt>
                <c:pt idx="19">
                  <c:v>0.9745463498955403</c:v>
                </c:pt>
                <c:pt idx="20">
                  <c:v>0.9749616086824693</c:v>
                </c:pt>
                <c:pt idx="21">
                  <c:v>0.9731825016020139</c:v>
                </c:pt>
                <c:pt idx="22">
                  <c:v>0.9761115410563719</c:v>
                </c:pt>
                <c:pt idx="23">
                  <c:v>0.9771493689683048</c:v>
                </c:pt>
                <c:pt idx="24">
                  <c:v>0.9777002489955016</c:v>
                </c:pt>
                <c:pt idx="25">
                  <c:v>0.9826960309002266</c:v>
                </c:pt>
                <c:pt idx="26">
                  <c:v>0.9821237413736108</c:v>
                </c:pt>
                <c:pt idx="27">
                  <c:v>0.9829520280819174</c:v>
                </c:pt>
                <c:pt idx="28">
                  <c:v>0.9882556984378211</c:v>
                </c:pt>
                <c:pt idx="29">
                  <c:v>0.9901146778193428</c:v>
                </c:pt>
                <c:pt idx="30">
                  <c:v>0.988113528364987</c:v>
                </c:pt>
                <c:pt idx="31">
                  <c:v>0.9852438533905521</c:v>
                </c:pt>
                <c:pt idx="32">
                  <c:v>0.9805900471590883</c:v>
                </c:pt>
                <c:pt idx="33">
                  <c:v>0.9783578498978724</c:v>
                </c:pt>
                <c:pt idx="34">
                  <c:v>0.979061803369051</c:v>
                </c:pt>
                <c:pt idx="35">
                  <c:v>0.9751666755441074</c:v>
                </c:pt>
                <c:pt idx="36">
                  <c:v>0.9752895307855165</c:v>
                </c:pt>
                <c:pt idx="37">
                  <c:v>0.9721482249152894</c:v>
                </c:pt>
                <c:pt idx="38">
                  <c:v>0.9647349060950744</c:v>
                </c:pt>
                <c:pt idx="39">
                  <c:v>0.9602614733513826</c:v>
                </c:pt>
                <c:pt idx="40">
                  <c:v>0.9544190243735026</c:v>
                </c:pt>
                <c:pt idx="41">
                  <c:v>0.9465584340348536</c:v>
                </c:pt>
                <c:pt idx="42">
                  <c:v>0.939313571416111</c:v>
                </c:pt>
                <c:pt idx="43">
                  <c:v>0.9341149560374767</c:v>
                </c:pt>
                <c:pt idx="44">
                  <c:v>0.9246311569005887</c:v>
                </c:pt>
                <c:pt idx="45">
                  <c:v>0.9145541139906134</c:v>
                </c:pt>
                <c:pt idx="46">
                  <c:v>0.9065853890965848</c:v>
                </c:pt>
                <c:pt idx="47">
                  <c:v>0.8941020682692232</c:v>
                </c:pt>
                <c:pt idx="48">
                  <c:v>0.8880240605709285</c:v>
                </c:pt>
                <c:pt idx="49">
                  <c:v>0.8844856391939834</c:v>
                </c:pt>
                <c:pt idx="50">
                  <c:v>0.8772420427080918</c:v>
                </c:pt>
                <c:pt idx="51">
                  <c:v>0.8747302432106924</c:v>
                </c:pt>
                <c:pt idx="52">
                  <c:v>0.8740687480670416</c:v>
                </c:pt>
                <c:pt idx="53">
                  <c:v>0.8691708758121601</c:v>
                </c:pt>
                <c:pt idx="54">
                  <c:v>0.8669246968627748</c:v>
                </c:pt>
                <c:pt idx="55">
                  <c:v>0.8654543496456496</c:v>
                </c:pt>
                <c:pt idx="56">
                  <c:v>0.8652329491657943</c:v>
                </c:pt>
                <c:pt idx="57">
                  <c:v>0.8649352313933465</c:v>
                </c:pt>
                <c:pt idx="58">
                  <c:v>0.862369579633846</c:v>
                </c:pt>
                <c:pt idx="59">
                  <c:v>0.8626247356695091</c:v>
                </c:pt>
                <c:pt idx="60">
                  <c:v>0.866331725484803</c:v>
                </c:pt>
                <c:pt idx="61">
                  <c:v>0.8647743202843536</c:v>
                </c:pt>
                <c:pt idx="62">
                  <c:v>0.860679501618036</c:v>
                </c:pt>
                <c:pt idx="63">
                  <c:v>0.8608866732363761</c:v>
                </c:pt>
                <c:pt idx="64">
                  <c:v>0.8662642042844794</c:v>
                </c:pt>
                <c:pt idx="65">
                  <c:v>0.8691619586553955</c:v>
                </c:pt>
                <c:pt idx="66">
                  <c:v>0.8751133442409399</c:v>
                </c:pt>
                <c:pt idx="67">
                  <c:v>0.8763159484981099</c:v>
                </c:pt>
                <c:pt idx="68">
                  <c:v>0.8765407413060232</c:v>
                </c:pt>
                <c:pt idx="69">
                  <c:v>0.8791688270348491</c:v>
                </c:pt>
                <c:pt idx="70">
                  <c:v>0.8788005639718611</c:v>
                </c:pt>
                <c:pt idx="71">
                  <c:v>0.8791095054319348</c:v>
                </c:pt>
                <c:pt idx="72">
                  <c:v>0.8848319265288168</c:v>
                </c:pt>
                <c:pt idx="73">
                  <c:v>0.8910174407604198</c:v>
                </c:pt>
                <c:pt idx="74">
                  <c:v>0.8983926166979448</c:v>
                </c:pt>
                <c:pt idx="75">
                  <c:v>0.9089794142781308</c:v>
                </c:pt>
                <c:pt idx="76">
                  <c:v>0.9150826891455579</c:v>
                </c:pt>
                <c:pt idx="77">
                  <c:v>0.9219743486201476</c:v>
                </c:pt>
                <c:pt idx="78">
                  <c:v>0.9288416426038807</c:v>
                </c:pt>
                <c:pt idx="79">
                  <c:v>0.9309830856313868</c:v>
                </c:pt>
                <c:pt idx="80">
                  <c:v>0.9351410469987654</c:v>
                </c:pt>
                <c:pt idx="81">
                  <c:v>0.9448041300429638</c:v>
                </c:pt>
                <c:pt idx="82">
                  <c:v>0.9547792240366388</c:v>
                </c:pt>
                <c:pt idx="83">
                  <c:v>0.9572244204061405</c:v>
                </c:pt>
                <c:pt idx="84">
                  <c:v>0.9599403169881235</c:v>
                </c:pt>
                <c:pt idx="85">
                  <c:v>0.9610512829885474</c:v>
                </c:pt>
                <c:pt idx="86">
                  <c:v>0.9656910823100713</c:v>
                </c:pt>
                <c:pt idx="87">
                  <c:v>0.9703824084465072</c:v>
                </c:pt>
                <c:pt idx="88">
                  <c:v>0.9671794668759736</c:v>
                </c:pt>
                <c:pt idx="89">
                  <c:v>0.9676438791092629</c:v>
                </c:pt>
                <c:pt idx="90">
                  <c:v>0.9632256492534526</c:v>
                </c:pt>
                <c:pt idx="91">
                  <c:v>0.9580795846935906</c:v>
                </c:pt>
                <c:pt idx="92">
                  <c:v>0.948685145026534</c:v>
                </c:pt>
                <c:pt idx="93">
                  <c:v>0.9499361385104349</c:v>
                </c:pt>
                <c:pt idx="94">
                  <c:v>0.9480780154080031</c:v>
                </c:pt>
                <c:pt idx="95">
                  <c:v>0.9448444029041259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'Profil WP0'!$M$3</c:f>
              <c:strCache>
                <c:ptCount val="1"/>
                <c:pt idx="0">
                  <c:v>-6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WP0'!$M$4:$M$99</c:f>
              <c:numCache>
                <c:ptCount val="96"/>
                <c:pt idx="0">
                  <c:v>0.920776012120543</c:v>
                </c:pt>
                <c:pt idx="1">
                  <c:v>0.9209505569668108</c:v>
                </c:pt>
                <c:pt idx="2">
                  <c:v>0.9237255013709493</c:v>
                </c:pt>
                <c:pt idx="3">
                  <c:v>0.9229600665618636</c:v>
                </c:pt>
                <c:pt idx="4">
                  <c:v>0.9223846665698481</c:v>
                </c:pt>
                <c:pt idx="5">
                  <c:v>0.9192412545910487</c:v>
                </c:pt>
                <c:pt idx="6">
                  <c:v>0.9190916867029325</c:v>
                </c:pt>
                <c:pt idx="7">
                  <c:v>0.921876652606645</c:v>
                </c:pt>
                <c:pt idx="8">
                  <c:v>0.9236507591478682</c:v>
                </c:pt>
                <c:pt idx="9">
                  <c:v>0.9233694630194841</c:v>
                </c:pt>
                <c:pt idx="10">
                  <c:v>0.9215961485721694</c:v>
                </c:pt>
                <c:pt idx="11">
                  <c:v>0.9231718797288593</c:v>
                </c:pt>
                <c:pt idx="12">
                  <c:v>0.9286148842316154</c:v>
                </c:pt>
                <c:pt idx="13">
                  <c:v>0.935604128602282</c:v>
                </c:pt>
                <c:pt idx="14">
                  <c:v>0.9351579995454624</c:v>
                </c:pt>
                <c:pt idx="15">
                  <c:v>0.9336590555443722</c:v>
                </c:pt>
                <c:pt idx="16">
                  <c:v>0.9329873877238195</c:v>
                </c:pt>
                <c:pt idx="17">
                  <c:v>0.9315357734500528</c:v>
                </c:pt>
                <c:pt idx="18">
                  <c:v>0.9326795280308591</c:v>
                </c:pt>
                <c:pt idx="19">
                  <c:v>0.9345279789342535</c:v>
                </c:pt>
                <c:pt idx="20">
                  <c:v>0.9349261857049473</c:v>
                </c:pt>
                <c:pt idx="21">
                  <c:v>0.9332201351467735</c:v>
                </c:pt>
                <c:pt idx="22">
                  <c:v>0.9360288977282487</c:v>
                </c:pt>
                <c:pt idx="23">
                  <c:v>0.9370241087011535</c:v>
                </c:pt>
                <c:pt idx="24">
                  <c:v>0.9375523676172189</c:v>
                </c:pt>
                <c:pt idx="25">
                  <c:v>0.9423430047861123</c:v>
                </c:pt>
                <c:pt idx="26">
                  <c:v>0.9417942155215168</c:v>
                </c:pt>
                <c:pt idx="27">
                  <c:v>0.9425884898046997</c:v>
                </c:pt>
                <c:pt idx="28">
                  <c:v>0.9476743724198955</c:v>
                </c:pt>
                <c:pt idx="29">
                  <c:v>0.9494570154357768</c:v>
                </c:pt>
                <c:pt idx="30">
                  <c:v>0.9475380403605277</c:v>
                </c:pt>
                <c:pt idx="31">
                  <c:v>0.9447862045403593</c:v>
                </c:pt>
                <c:pt idx="32">
                  <c:v>0.9403235002961665</c:v>
                </c:pt>
                <c:pt idx="33">
                  <c:v>0.9381829650662822</c:v>
                </c:pt>
                <c:pt idx="34">
                  <c:v>0.9388580116813096</c:v>
                </c:pt>
                <c:pt idx="35">
                  <c:v>0.9351228317852222</c:v>
                </c:pt>
                <c:pt idx="36">
                  <c:v>0.9352406421494679</c:v>
                </c:pt>
                <c:pt idx="37">
                  <c:v>0.9322283295730242</c:v>
                </c:pt>
                <c:pt idx="38">
                  <c:v>0.9251194282313965</c:v>
                </c:pt>
                <c:pt idx="39">
                  <c:v>0.9208296906921725</c:v>
                </c:pt>
                <c:pt idx="40">
                  <c:v>0.915227153638999</c:v>
                </c:pt>
                <c:pt idx="41">
                  <c:v>0.9076893473528279</c:v>
                </c:pt>
                <c:pt idx="42">
                  <c:v>0.9007419847964184</c:v>
                </c:pt>
                <c:pt idx="43">
                  <c:v>0.8957568432240629</c:v>
                </c:pt>
                <c:pt idx="44">
                  <c:v>0.8866624829189175</c:v>
                </c:pt>
                <c:pt idx="45">
                  <c:v>0.8769992395592737</c:v>
                </c:pt>
                <c:pt idx="46">
                  <c:v>0.8693577391106826</c:v>
                </c:pt>
                <c:pt idx="47">
                  <c:v>0.8573870282415357</c:v>
                </c:pt>
                <c:pt idx="48">
                  <c:v>0.8515586053544734</c:v>
                </c:pt>
                <c:pt idx="49">
                  <c:v>0.8481654842593415</c:v>
                </c:pt>
                <c:pt idx="50">
                  <c:v>0.8412193358438238</c:v>
                </c:pt>
                <c:pt idx="51">
                  <c:v>0.8388106798491198</c:v>
                </c:pt>
                <c:pt idx="52">
                  <c:v>0.8381763480703008</c:v>
                </c:pt>
                <c:pt idx="53">
                  <c:v>0.8334796000296117</c:v>
                </c:pt>
                <c:pt idx="54">
                  <c:v>0.8313256572498572</c:v>
                </c:pt>
                <c:pt idx="55">
                  <c:v>0.8299156877668264</c:v>
                </c:pt>
                <c:pt idx="56">
                  <c:v>0.829703378785323</c:v>
                </c:pt>
                <c:pt idx="57">
                  <c:v>0.8294178863731784</c:v>
                </c:pt>
                <c:pt idx="58">
                  <c:v>0.8269575894835413</c:v>
                </c:pt>
                <c:pt idx="59">
                  <c:v>0.8272022678965759</c:v>
                </c:pt>
                <c:pt idx="60">
                  <c:v>0.8307570354049534</c:v>
                </c:pt>
                <c:pt idx="61">
                  <c:v>0.8292635828518617</c:v>
                </c:pt>
                <c:pt idx="62">
                  <c:v>0.825336912137076</c:v>
                </c:pt>
                <c:pt idx="63">
                  <c:v>0.8255355765451883</c:v>
                </c:pt>
                <c:pt idx="64">
                  <c:v>0.8306922868674615</c:v>
                </c:pt>
                <c:pt idx="65">
                  <c:v>0.8334710490433093</c:v>
                </c:pt>
                <c:pt idx="66">
                  <c:v>0.8391780493760419</c:v>
                </c:pt>
                <c:pt idx="67">
                  <c:v>0.8403312703860343</c:v>
                </c:pt>
                <c:pt idx="68">
                  <c:v>0.8405468323944298</c:v>
                </c:pt>
                <c:pt idx="69">
                  <c:v>0.8430669994905243</c:v>
                </c:pt>
                <c:pt idx="70">
                  <c:v>0.8427138586306696</c:v>
                </c:pt>
                <c:pt idx="71">
                  <c:v>0.8430101138455424</c:v>
                </c:pt>
                <c:pt idx="72">
                  <c:v>0.8484975517933148</c:v>
                </c:pt>
                <c:pt idx="73">
                  <c:v>0.854429066609566</c:v>
                </c:pt>
                <c:pt idx="74">
                  <c:v>0.8615013913521691</c:v>
                </c:pt>
                <c:pt idx="75">
                  <c:v>0.8716534570256569</c:v>
                </c:pt>
                <c:pt idx="76">
                  <c:v>0.8775061095211982</c:v>
                </c:pt>
                <c:pt idx="77">
                  <c:v>0.8841147727222679</c:v>
                </c:pt>
                <c:pt idx="78">
                  <c:v>0.8907000709669879</c:v>
                </c:pt>
                <c:pt idx="79">
                  <c:v>0.8927535786577331</c:v>
                </c:pt>
                <c:pt idx="80">
                  <c:v>0.8967407992076428</c:v>
                </c:pt>
                <c:pt idx="81">
                  <c:v>0.9060070813793801</c:v>
                </c:pt>
                <c:pt idx="82">
                  <c:v>0.9155725622111409</c:v>
                </c:pt>
                <c:pt idx="83">
                  <c:v>0.9179173500414302</c:v>
                </c:pt>
                <c:pt idx="84">
                  <c:v>0.9205217221618809</c:v>
                </c:pt>
                <c:pt idx="85">
                  <c:v>0.9215870679108563</c:v>
                </c:pt>
                <c:pt idx="86">
                  <c:v>0.9260363404191049</c:v>
                </c:pt>
                <c:pt idx="87">
                  <c:v>0.9305350238663057</c:v>
                </c:pt>
                <c:pt idx="88">
                  <c:v>0.9274636065726324</c:v>
                </c:pt>
                <c:pt idx="89">
                  <c:v>0.927908948372758</c:v>
                </c:pt>
                <c:pt idx="90">
                  <c:v>0.9236721468927052</c:v>
                </c:pt>
                <c:pt idx="91">
                  <c:v>0.9187373982138881</c:v>
                </c:pt>
                <c:pt idx="92">
                  <c:v>0.9097287279580145</c:v>
                </c:pt>
                <c:pt idx="93">
                  <c:v>0.9109283511594097</c:v>
                </c:pt>
                <c:pt idx="94">
                  <c:v>0.9091465292607256</c:v>
                </c:pt>
                <c:pt idx="95">
                  <c:v>0.9060457004923157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'Profil WP0'!$N$3</c:f>
              <c:strCache>
                <c:ptCount val="1"/>
                <c:pt idx="0">
                  <c:v>-5 °C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WP0'!$N$4:$N$99</c:f>
              <c:numCache>
                <c:ptCount val="96"/>
                <c:pt idx="0">
                  <c:v>0.8822995214593502</c:v>
                </c:pt>
                <c:pt idx="1">
                  <c:v>0.8824667725956831</c:v>
                </c:pt>
                <c:pt idx="2">
                  <c:v>0.8851257603273565</c:v>
                </c:pt>
                <c:pt idx="3">
                  <c:v>0.8843923107621258</c:v>
                </c:pt>
                <c:pt idx="4">
                  <c:v>0.8838409550242261</c:v>
                </c:pt>
                <c:pt idx="5">
                  <c:v>0.8808288968818153</c:v>
                </c:pt>
                <c:pt idx="6">
                  <c:v>0.8806855789908478</c:v>
                </c:pt>
                <c:pt idx="7">
                  <c:v>0.8833541694534374</c:v>
                </c:pt>
                <c:pt idx="8">
                  <c:v>0.8850541413594543</c:v>
                </c:pt>
                <c:pt idx="9">
                  <c:v>0.8847845997595486</c:v>
                </c:pt>
                <c:pt idx="10">
                  <c:v>0.8830853868481919</c:v>
                </c:pt>
                <c:pt idx="11">
                  <c:v>0.8845952728869195</c:v>
                </c:pt>
                <c:pt idx="12">
                  <c:v>0.8898108304219415</c:v>
                </c:pt>
                <c:pt idx="13">
                  <c:v>0.8965080150601469</c:v>
                </c:pt>
                <c:pt idx="14">
                  <c:v>0.8960805284095829</c:v>
                </c:pt>
                <c:pt idx="15">
                  <c:v>0.8946442208196289</c:v>
                </c:pt>
                <c:pt idx="16">
                  <c:v>0.8940006199993942</c:v>
                </c:pt>
                <c:pt idx="17">
                  <c:v>0.892609664368243</c:v>
                </c:pt>
                <c:pt idx="18">
                  <c:v>0.8937056248472616</c:v>
                </c:pt>
                <c:pt idx="19">
                  <c:v>0.8954768344856947</c:v>
                </c:pt>
                <c:pt idx="20">
                  <c:v>0.8958584013799233</c:v>
                </c:pt>
                <c:pt idx="21">
                  <c:v>0.8942236415998596</c:v>
                </c:pt>
                <c:pt idx="22">
                  <c:v>0.8969150343478323</c:v>
                </c:pt>
                <c:pt idx="23">
                  <c:v>0.8978686584144744</c:v>
                </c:pt>
                <c:pt idx="24">
                  <c:v>0.8983748429617648</c:v>
                </c:pt>
                <c:pt idx="25">
                  <c:v>0.9029652936533135</c:v>
                </c:pt>
                <c:pt idx="26">
                  <c:v>0.9024394366596896</c:v>
                </c:pt>
                <c:pt idx="27">
                  <c:v>0.9032005205831791</c:v>
                </c:pt>
                <c:pt idx="28">
                  <c:v>0.9080738792920485</c:v>
                </c:pt>
                <c:pt idx="29">
                  <c:v>0.9097820309588396</c:v>
                </c:pt>
                <c:pt idx="30">
                  <c:v>0.9079432441439165</c:v>
                </c:pt>
                <c:pt idx="31">
                  <c:v>0.9053063993572266</c:v>
                </c:pt>
                <c:pt idx="32">
                  <c:v>0.901030178248905</c:v>
                </c:pt>
                <c:pt idx="33">
                  <c:v>0.8989790896191693</c:v>
                </c:pt>
                <c:pt idx="34">
                  <c:v>0.899625928044108</c:v>
                </c:pt>
                <c:pt idx="35">
                  <c:v>0.8960468302054351</c:v>
                </c:pt>
                <c:pt idx="36">
                  <c:v>0.8961597176249907</c:v>
                </c:pt>
                <c:pt idx="37">
                  <c:v>0.8932732806308715</c:v>
                </c:pt>
                <c:pt idx="38">
                  <c:v>0.886461439130597</c:v>
                </c:pt>
                <c:pt idx="39">
                  <c:v>0.8823509569631403</c:v>
                </c:pt>
                <c:pt idx="40">
                  <c:v>0.8769825332684469</c:v>
                </c:pt>
                <c:pt idx="41">
                  <c:v>0.8697597094854665</c:v>
                </c:pt>
                <c:pt idx="42">
                  <c:v>0.8631026565450797</c:v>
                </c:pt>
                <c:pt idx="43">
                  <c:v>0.8583258292105286</c:v>
                </c:pt>
                <c:pt idx="44">
                  <c:v>0.8496114951709942</c:v>
                </c:pt>
                <c:pt idx="45">
                  <c:v>0.8403520500076436</c:v>
                </c:pt>
                <c:pt idx="46">
                  <c:v>0.8330298651328483</c:v>
                </c:pt>
                <c:pt idx="47">
                  <c:v>0.8215593746635615</c:v>
                </c:pt>
                <c:pt idx="48">
                  <c:v>0.815974504232071</c:v>
                </c:pt>
                <c:pt idx="49">
                  <c:v>0.8127231715745293</c:v>
                </c:pt>
                <c:pt idx="50">
                  <c:v>0.8060672820396979</c:v>
                </c:pt>
                <c:pt idx="51">
                  <c:v>0.8037592766143684</c:v>
                </c:pt>
                <c:pt idx="52">
                  <c:v>0.8031514516737408</c:v>
                </c:pt>
                <c:pt idx="53">
                  <c:v>0.798650966763006</c:v>
                </c:pt>
                <c:pt idx="54">
                  <c:v>0.7965870308450278</c:v>
                </c:pt>
                <c:pt idx="55">
                  <c:v>0.795235979792682</c:v>
                </c:pt>
                <c:pt idx="56">
                  <c:v>0.795032542571994</c:v>
                </c:pt>
                <c:pt idx="57">
                  <c:v>0.7947589800385442</c:v>
                </c:pt>
                <c:pt idx="58">
                  <c:v>0.7924014916376728</c:v>
                </c:pt>
                <c:pt idx="59">
                  <c:v>0.7926359456676325</c:v>
                </c:pt>
                <c:pt idx="60">
                  <c:v>0.7960421700156339</c:v>
                </c:pt>
                <c:pt idx="61">
                  <c:v>0.7946111244024013</c:v>
                </c:pt>
                <c:pt idx="62">
                  <c:v>0.7908485375767463</c:v>
                </c:pt>
                <c:pt idx="63">
                  <c:v>0.7910389003901789</c:v>
                </c:pt>
                <c:pt idx="64">
                  <c:v>0.7959801271269269</c:v>
                </c:pt>
                <c:pt idx="65">
                  <c:v>0.7986427730969858</c:v>
                </c:pt>
                <c:pt idx="66">
                  <c:v>0.8041112948615159</c:v>
                </c:pt>
                <c:pt idx="67">
                  <c:v>0.805216326195803</c:v>
                </c:pt>
                <c:pt idx="68">
                  <c:v>0.8054228805090656</c:v>
                </c:pt>
                <c:pt idx="69">
                  <c:v>0.8078377373185527</c:v>
                </c:pt>
                <c:pt idx="70">
                  <c:v>0.8074993531647997</c:v>
                </c:pt>
                <c:pt idx="71">
                  <c:v>0.8077832287554659</c:v>
                </c:pt>
                <c:pt idx="72">
                  <c:v>0.8130413629940061</c:v>
                </c:pt>
                <c:pt idx="73">
                  <c:v>0.8187250174496159</c:v>
                </c:pt>
                <c:pt idx="74">
                  <c:v>0.8255018107781403</c:v>
                </c:pt>
                <c:pt idx="75">
                  <c:v>0.8352296518248612</c:v>
                </c:pt>
                <c:pt idx="76">
                  <c:v>0.8408377393815644</c:v>
                </c:pt>
                <c:pt idx="77">
                  <c:v>0.8471702462051961</c:v>
                </c:pt>
                <c:pt idx="78">
                  <c:v>0.853480364424504</c:v>
                </c:pt>
                <c:pt idx="79">
                  <c:v>0.8554480621370943</c:v>
                </c:pt>
                <c:pt idx="80">
                  <c:v>0.8592686686003714</c:v>
                </c:pt>
                <c:pt idx="81">
                  <c:v>0.8681477404030812</c:v>
                </c:pt>
                <c:pt idx="82">
                  <c:v>0.8773135082437907</c:v>
                </c:pt>
                <c:pt idx="83">
                  <c:v>0.8795603143653179</c:v>
                </c:pt>
                <c:pt idx="84">
                  <c:v>0.8820558575216647</c:v>
                </c:pt>
                <c:pt idx="85">
                  <c:v>0.8830766856407044</c:v>
                </c:pt>
                <c:pt idx="86">
                  <c:v>0.8873400362853735</c:v>
                </c:pt>
                <c:pt idx="87">
                  <c:v>0.8916507331328308</c:v>
                </c:pt>
                <c:pt idx="88">
                  <c:v>0.8887076612318057</c:v>
                </c:pt>
                <c:pt idx="89">
                  <c:v>0.8891343935227911</c:v>
                </c:pt>
                <c:pt idx="90">
                  <c:v>0.8850746353740532</c:v>
                </c:pt>
                <c:pt idx="91">
                  <c:v>0.8803460951639152</c:v>
                </c:pt>
                <c:pt idx="92">
                  <c:v>0.8717138704413822</c:v>
                </c:pt>
                <c:pt idx="93">
                  <c:v>0.8728633649575186</c:v>
                </c:pt>
                <c:pt idx="94">
                  <c:v>0.8711560000958795</c:v>
                </c:pt>
                <c:pt idx="95">
                  <c:v>0.8681847457381614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'Profil WP0'!$O$3</c:f>
              <c:strCache>
                <c:ptCount val="1"/>
                <c:pt idx="0">
                  <c:v>-4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WP0'!$O$4:$O$99</c:f>
              <c:numCache>
                <c:ptCount val="96"/>
                <c:pt idx="0">
                  <c:v>0.8451226423980708</c:v>
                </c:pt>
                <c:pt idx="1">
                  <c:v>0.8452828461824364</c:v>
                </c:pt>
                <c:pt idx="2">
                  <c:v>0.8478297938835742</c:v>
                </c:pt>
                <c:pt idx="3">
                  <c:v>0.8471272492039531</c:v>
                </c:pt>
                <c:pt idx="4">
                  <c:v>0.846599125582913</c:v>
                </c:pt>
                <c:pt idx="5">
                  <c:v>0.8437139845684869</c:v>
                </c:pt>
                <c:pt idx="6">
                  <c:v>0.8435767055699479</c:v>
                </c:pt>
                <c:pt idx="7">
                  <c:v>0.846132851377997</c:v>
                </c:pt>
                <c:pt idx="8">
                  <c:v>0.8477611926773769</c:v>
                </c:pt>
                <c:pt idx="9">
                  <c:v>0.8475030085759374</c:v>
                </c:pt>
                <c:pt idx="10">
                  <c:v>0.8458753942899551</c:v>
                </c:pt>
                <c:pt idx="11">
                  <c:v>0.8473216592461672</c:v>
                </c:pt>
                <c:pt idx="12">
                  <c:v>0.852317452237516</c:v>
                </c:pt>
                <c:pt idx="13">
                  <c:v>0.858732441977855</c:v>
                </c:pt>
                <c:pt idx="14">
                  <c:v>0.8583229680532666</c:v>
                </c:pt>
                <c:pt idx="15">
                  <c:v>0.8569471812187566</c:v>
                </c:pt>
                <c:pt idx="16">
                  <c:v>0.8563306993862075</c:v>
                </c:pt>
                <c:pt idx="17">
                  <c:v>0.8549983535446133</c:v>
                </c:pt>
                <c:pt idx="18">
                  <c:v>0.8560481342522578</c:v>
                </c:pt>
                <c:pt idx="19">
                  <c:v>0.8577447115862199</c:v>
                </c:pt>
                <c:pt idx="20">
                  <c:v>0.8581102006452741</c:v>
                </c:pt>
                <c:pt idx="21">
                  <c:v>0.8565443236710596</c:v>
                </c:pt>
                <c:pt idx="22">
                  <c:v>0.8591223109594757</c:v>
                </c:pt>
                <c:pt idx="23">
                  <c:v>0.8600357527912496</c:v>
                </c:pt>
                <c:pt idx="24">
                  <c:v>0.860520608570656</c:v>
                </c:pt>
                <c:pt idx="25">
                  <c:v>0.8649176344375893</c:v>
                </c:pt>
                <c:pt idx="26">
                  <c:v>0.8644139351368804</c:v>
                </c:pt>
                <c:pt idx="27">
                  <c:v>0.8651429497638431</c:v>
                </c:pt>
                <c:pt idx="28">
                  <c:v>0.8698109629376246</c:v>
                </c:pt>
                <c:pt idx="29">
                  <c:v>0.871447139332538</c:v>
                </c:pt>
                <c:pt idx="30">
                  <c:v>0.8696858322774642</c:v>
                </c:pt>
                <c:pt idx="31">
                  <c:v>0.8671600944984897</c:v>
                </c:pt>
                <c:pt idx="32">
                  <c:v>0.8630640577279319</c:v>
                </c:pt>
                <c:pt idx="33">
                  <c:v>0.8610993944810476</c:v>
                </c:pt>
                <c:pt idx="34">
                  <c:v>0.8617189774974643</c:v>
                </c:pt>
                <c:pt idx="35">
                  <c:v>0.8582906897683523</c:v>
                </c:pt>
                <c:pt idx="36">
                  <c:v>0.8583988205243913</c:v>
                </c:pt>
                <c:pt idx="37">
                  <c:v>0.855634007441924</c:v>
                </c:pt>
                <c:pt idx="38">
                  <c:v>0.8491091920608765</c:v>
                </c:pt>
                <c:pt idx="39">
                  <c:v>0.8451719105976095</c:v>
                </c:pt>
                <c:pt idx="40">
                  <c:v>0.8400296926681841</c:v>
                </c:pt>
                <c:pt idx="41">
                  <c:v>0.8331112122966302</c:v>
                </c:pt>
                <c:pt idx="42">
                  <c:v>0.8267346632509524</c:v>
                </c:pt>
                <c:pt idx="43">
                  <c:v>0.8221591139719753</c:v>
                </c:pt>
                <c:pt idx="44">
                  <c:v>0.8138119701380431</c:v>
                </c:pt>
                <c:pt idx="45">
                  <c:v>0.8049426841719264</c:v>
                </c:pt>
                <c:pt idx="46">
                  <c:v>0.7979290294220305</c:v>
                </c:pt>
                <c:pt idx="47">
                  <c:v>0.7869418635228907</c:v>
                </c:pt>
                <c:pt idx="48">
                  <c:v>0.7815923191315425</c:v>
                </c:pt>
                <c:pt idx="49">
                  <c:v>0.7784779857560558</c:v>
                </c:pt>
                <c:pt idx="50">
                  <c:v>0.772102551094273</c:v>
                </c:pt>
                <c:pt idx="51">
                  <c:v>0.7698917965871218</c:v>
                </c:pt>
                <c:pt idx="52">
                  <c:v>0.7693095831692918</c:v>
                </c:pt>
                <c:pt idx="53">
                  <c:v>0.7649987322537866</c:v>
                </c:pt>
                <c:pt idx="54">
                  <c:v>0.763021763056459</c:v>
                </c:pt>
                <c:pt idx="55">
                  <c:v>0.7617276403604786</c:v>
                </c:pt>
                <c:pt idx="56">
                  <c:v>0.7615327752411757</c:v>
                </c:pt>
                <c:pt idx="57">
                  <c:v>0.7612707396336444</c:v>
                </c:pt>
                <c:pt idx="58">
                  <c:v>0.7590125871827944</c:v>
                </c:pt>
                <c:pt idx="59">
                  <c:v>0.7592371621763213</c:v>
                </c:pt>
                <c:pt idx="60">
                  <c:v>0.7624998606722041</c:v>
                </c:pt>
                <c:pt idx="61">
                  <c:v>0.7611291140939367</c:v>
                </c:pt>
                <c:pt idx="62">
                  <c:v>0.7575250689335243</c:v>
                </c:pt>
                <c:pt idx="63">
                  <c:v>0.7577074105533366</c:v>
                </c:pt>
                <c:pt idx="64">
                  <c:v>0.7624404320442032</c:v>
                </c:pt>
                <c:pt idx="65">
                  <c:v>0.7649908838389234</c:v>
                </c:pt>
                <c:pt idx="66">
                  <c:v>0.7702289820711505</c:v>
                </c:pt>
                <c:pt idx="67">
                  <c:v>0.7712874514213557</c:v>
                </c:pt>
                <c:pt idx="68">
                  <c:v>0.7714853022903378</c:v>
                </c:pt>
                <c:pt idx="69">
                  <c:v>0.7737984058546139</c:v>
                </c:pt>
                <c:pt idx="70">
                  <c:v>0.7734742799730852</c:v>
                </c:pt>
                <c:pt idx="71">
                  <c:v>0.7737461940832723</c:v>
                </c:pt>
                <c:pt idx="72">
                  <c:v>0.7787827697513727</c:v>
                </c:pt>
                <c:pt idx="73">
                  <c:v>0.784226935768892</c:v>
                </c:pt>
                <c:pt idx="74">
                  <c:v>0.7907181797801266</c:v>
                </c:pt>
                <c:pt idx="75">
                  <c:v>0.8000361251379967</c:v>
                </c:pt>
                <c:pt idx="76">
                  <c:v>0.8054079083697063</c:v>
                </c:pt>
                <c:pt idx="77">
                  <c:v>0.8114735864865203</c:v>
                </c:pt>
                <c:pt idx="78">
                  <c:v>0.817517819373018</c:v>
                </c:pt>
                <c:pt idx="79">
                  <c:v>0.8194026054914038</c:v>
                </c:pt>
                <c:pt idx="80">
                  <c:v>0.823062225553837</c:v>
                </c:pt>
                <c:pt idx="81">
                  <c:v>0.8315671657033415</c:v>
                </c:pt>
                <c:pt idx="82">
                  <c:v>0.8403467215670183</c:v>
                </c:pt>
                <c:pt idx="83">
                  <c:v>0.8424988554854869</c:v>
                </c:pt>
                <c:pt idx="84">
                  <c:v>0.8448892455686888</c:v>
                </c:pt>
                <c:pt idx="85">
                  <c:v>0.8458670597195681</c:v>
                </c:pt>
                <c:pt idx="86">
                  <c:v>0.8499507683408</c:v>
                </c:pt>
                <c:pt idx="87">
                  <c:v>0.8540798281687759</c:v>
                </c:pt>
                <c:pt idx="88">
                  <c:v>0.8512607665675094</c:v>
                </c:pt>
                <c:pt idx="89">
                  <c:v>0.8516695179184766</c:v>
                </c:pt>
                <c:pt idx="90">
                  <c:v>0.8477808231490591</c:v>
                </c:pt>
                <c:pt idx="91">
                  <c:v>0.8432515263514505</c:v>
                </c:pt>
                <c:pt idx="92">
                  <c:v>0.8349830320478218</c:v>
                </c:pt>
                <c:pt idx="93">
                  <c:v>0.8360840910638037</c:v>
                </c:pt>
                <c:pt idx="94">
                  <c:v>0.8344486683209471</c:v>
                </c:pt>
                <c:pt idx="95">
                  <c:v>0.8316026117687707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'Profil WP0'!$P$3</c:f>
              <c:strCache>
                <c:ptCount val="1"/>
                <c:pt idx="0">
                  <c:v>-3 °C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WP0'!$P$4:$P$98</c:f>
              <c:numCache>
                <c:ptCount val="95"/>
                <c:pt idx="0">
                  <c:v>0.8066724957291579</c:v>
                </c:pt>
                <c:pt idx="1">
                  <c:v>0.8068254107974286</c:v>
                </c:pt>
                <c:pt idx="2">
                  <c:v>0.8092564812190407</c:v>
                </c:pt>
                <c:pt idx="3">
                  <c:v>0.8085858998836938</c:v>
                </c:pt>
                <c:pt idx="4">
                  <c:v>0.8080818040542067</c:v>
                </c:pt>
                <c:pt idx="5">
                  <c:v>0.8053279269411363</c:v>
                </c:pt>
                <c:pt idx="6">
                  <c:v>0.8051968936605127</c:v>
                </c:pt>
                <c:pt idx="7">
                  <c:v>0.8076367437070996</c:v>
                </c:pt>
                <c:pt idx="8">
                  <c:v>0.8091910011295992</c:v>
                </c:pt>
                <c:pt idx="9">
                  <c:v>0.8089445635085756</c:v>
                </c:pt>
                <c:pt idx="10">
                  <c:v>0.8073910000228877</c:v>
                </c:pt>
                <c:pt idx="11">
                  <c:v>0.8087714649438165</c:v>
                </c:pt>
                <c:pt idx="12">
                  <c:v>0.8135399666952811</c:v>
                </c:pt>
                <c:pt idx="13">
                  <c:v>0.819663096669923</c:v>
                </c:pt>
                <c:pt idx="14">
                  <c:v>0.8192722523875517</c:v>
                </c:pt>
                <c:pt idx="15">
                  <c:v>0.8179590590784287</c:v>
                </c:pt>
                <c:pt idx="16">
                  <c:v>0.8173706250293504</c:v>
                </c:pt>
                <c:pt idx="17">
                  <c:v>0.8160988962987564</c:v>
                </c:pt>
                <c:pt idx="18">
                  <c:v>0.8171009156281652</c:v>
                </c:pt>
                <c:pt idx="19">
                  <c:v>0.8187203045825321</c:v>
                </c:pt>
                <c:pt idx="20">
                  <c:v>0.8190691651580722</c:v>
                </c:pt>
                <c:pt idx="21">
                  <c:v>0.817574530150767</c:v>
                </c:pt>
                <c:pt idx="22">
                  <c:v>0.8200352279661794</c:v>
                </c:pt>
                <c:pt idx="23">
                  <c:v>0.820907111365315</c:v>
                </c:pt>
                <c:pt idx="24">
                  <c:v>0.8213699078897729</c:v>
                </c:pt>
                <c:pt idx="25">
                  <c:v>0.8255668843425633</c:v>
                </c:pt>
                <c:pt idx="26">
                  <c:v>0.8250861016116132</c:v>
                </c:pt>
                <c:pt idx="27">
                  <c:v>0.8257819486035793</c:v>
                </c:pt>
                <c:pt idx="28">
                  <c:v>0.8302375833813981</c:v>
                </c:pt>
                <c:pt idx="29">
                  <c:v>0.8317993194297812</c:v>
                </c:pt>
                <c:pt idx="30">
                  <c:v>0.8301181457319259</c:v>
                </c:pt>
                <c:pt idx="31">
                  <c:v>0.8277073202546419</c:v>
                </c:pt>
                <c:pt idx="32">
                  <c:v>0.8237976389391247</c:v>
                </c:pt>
                <c:pt idx="33">
                  <c:v>0.821922361050303</c:v>
                </c:pt>
                <c:pt idx="34">
                  <c:v>0.8225137551901478</c:v>
                </c:pt>
                <c:pt idx="35">
                  <c:v>0.8192414426525577</c:v>
                </c:pt>
                <c:pt idx="36">
                  <c:v>0.8193446538345368</c:v>
                </c:pt>
                <c:pt idx="37">
                  <c:v>0.816705630150199</c:v>
                </c:pt>
                <c:pt idx="38">
                  <c:v>0.8104776712202779</c:v>
                </c:pt>
                <c:pt idx="39">
                  <c:v>0.8067195223966357</c:v>
                </c:pt>
                <c:pt idx="40">
                  <c:v>0.8018112575335119</c:v>
                </c:pt>
                <c:pt idx="41">
                  <c:v>0.7952075440036762</c:v>
                </c:pt>
                <c:pt idx="42">
                  <c:v>0.7891211058055224</c:v>
                </c:pt>
                <c:pt idx="43">
                  <c:v>0.7847537281362519</c:v>
                </c:pt>
                <c:pt idx="44">
                  <c:v>0.7767863503724496</c:v>
                </c:pt>
                <c:pt idx="45">
                  <c:v>0.7683205861310354</c:v>
                </c:pt>
                <c:pt idx="46">
                  <c:v>0.7616260283267065</c:v>
                </c:pt>
                <c:pt idx="47">
                  <c:v>0.751138740337711</c:v>
                </c:pt>
                <c:pt idx="48">
                  <c:v>0.7460325816470174</c:v>
                </c:pt>
                <c:pt idx="49">
                  <c:v>0.7430599396297501</c:v>
                </c:pt>
                <c:pt idx="50">
                  <c:v>0.7369745651148922</c:v>
                </c:pt>
                <c:pt idx="51">
                  <c:v>0.7348643922639226</c:v>
                </c:pt>
                <c:pt idx="52">
                  <c:v>0.734308667535645</c:v>
                </c:pt>
                <c:pt idx="53">
                  <c:v>0.7301939453731202</c:v>
                </c:pt>
                <c:pt idx="54">
                  <c:v>0.7283069214118846</c:v>
                </c:pt>
                <c:pt idx="55">
                  <c:v>0.7270716768064578</c:v>
                </c:pt>
                <c:pt idx="56">
                  <c:v>0.7268856773736742</c:v>
                </c:pt>
                <c:pt idx="57">
                  <c:v>0.7266355634767168</c:v>
                </c:pt>
                <c:pt idx="58">
                  <c:v>0.7244801491239605</c:v>
                </c:pt>
                <c:pt idx="59">
                  <c:v>0.7246945067348187</c:v>
                </c:pt>
                <c:pt idx="60">
                  <c:v>0.727808763774504</c:v>
                </c:pt>
                <c:pt idx="61">
                  <c:v>0.7265003814074601</c:v>
                </c:pt>
                <c:pt idx="62">
                  <c:v>0.7230603077916108</c:v>
                </c:pt>
                <c:pt idx="63">
                  <c:v>0.7232343535006595</c:v>
                </c:pt>
                <c:pt idx="64">
                  <c:v>0.7277520389427906</c:v>
                </c:pt>
                <c:pt idx="65">
                  <c:v>0.7301864540338903</c:v>
                </c:pt>
                <c:pt idx="66">
                  <c:v>0.7351862369788547</c:v>
                </c:pt>
                <c:pt idx="67">
                  <c:v>0.7361965496477472</c:v>
                </c:pt>
                <c:pt idx="68">
                  <c:v>0.7363853989889637</c:v>
                </c:pt>
                <c:pt idx="69">
                  <c:v>0.7385932643702295</c:v>
                </c:pt>
                <c:pt idx="70">
                  <c:v>0.738283885091216</c:v>
                </c:pt>
                <c:pt idx="71">
                  <c:v>0.7385434280532484</c:v>
                </c:pt>
                <c:pt idx="72">
                  <c:v>0.7433508570112357</c:v>
                </c:pt>
                <c:pt idx="73">
                  <c:v>0.7485473323725568</c:v>
                </c:pt>
                <c:pt idx="74">
                  <c:v>0.7547432473134598</c:v>
                </c:pt>
                <c:pt idx="75">
                  <c:v>0.7636372585016732</c:v>
                </c:pt>
                <c:pt idx="76">
                  <c:v>0.7687646442426864</c:v>
                </c:pt>
                <c:pt idx="77">
                  <c:v>0.7745543550601555</c:v>
                </c:pt>
                <c:pt idx="78">
                  <c:v>0.7803235963308476</c:v>
                </c:pt>
                <c:pt idx="79">
                  <c:v>0.7821226312232504</c:v>
                </c:pt>
                <c:pt idx="80">
                  <c:v>0.7856157512759884</c:v>
                </c:pt>
                <c:pt idx="81">
                  <c:v>0.7937337461707417</c:v>
                </c:pt>
                <c:pt idx="82">
                  <c:v>0.8021138627179087</c:v>
                </c:pt>
                <c:pt idx="83">
                  <c:v>0.8041680820134991</c:v>
                </c:pt>
                <c:pt idx="84">
                  <c:v>0.8064497176453539</c:v>
                </c:pt>
                <c:pt idx="85">
                  <c:v>0.8073830446465226</c:v>
                </c:pt>
                <c:pt idx="86">
                  <c:v>0.8112809587007151</c:v>
                </c:pt>
                <c:pt idx="87">
                  <c:v>0.8152221606391664</c:v>
                </c:pt>
                <c:pt idx="88">
                  <c:v>0.8125313565553294</c:v>
                </c:pt>
                <c:pt idx="89">
                  <c:v>0.8129215111386708</c:v>
                </c:pt>
                <c:pt idx="90">
                  <c:v>0.8092097384829605</c:v>
                </c:pt>
                <c:pt idx="91">
                  <c:v>0.8048865089677063</c:v>
                </c:pt>
                <c:pt idx="92">
                  <c:v>0.796994202453584</c:v>
                </c:pt>
                <c:pt idx="93">
                  <c:v>0.7980451671062962</c:v>
                </c:pt>
                <c:pt idx="94">
                  <c:v>0.7964841504214174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'Profil WP0'!$Q$3</c:f>
              <c:strCache>
                <c:ptCount val="1"/>
                <c:pt idx="0">
                  <c:v>-2 °C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WP0'!$Q$4:$Q$99</c:f>
              <c:numCache>
                <c:ptCount val="96"/>
                <c:pt idx="0">
                  <c:v>0.7560417013137829</c:v>
                </c:pt>
                <c:pt idx="1">
                  <c:v>0.7561850186686995</c:v>
                </c:pt>
                <c:pt idx="2">
                  <c:v>0.7584635029697017</c:v>
                </c:pt>
                <c:pt idx="3">
                  <c:v>0.757835010667895</c:v>
                </c:pt>
                <c:pt idx="4">
                  <c:v>0.7573625544101592</c:v>
                </c:pt>
                <c:pt idx="5">
                  <c:v>0.7547815243777756</c:v>
                </c:pt>
                <c:pt idx="6">
                  <c:v>0.7546587154002341</c:v>
                </c:pt>
                <c:pt idx="7">
                  <c:v>0.7569454282731016</c:v>
                </c:pt>
                <c:pt idx="8">
                  <c:v>0.7584021327376861</c:v>
                </c:pt>
                <c:pt idx="9">
                  <c:v>0.7581711627724861</c:v>
                </c:pt>
                <c:pt idx="10">
                  <c:v>0.7567151086897733</c:v>
                </c:pt>
                <c:pt idx="11">
                  <c:v>0.7580089287381185</c:v>
                </c:pt>
                <c:pt idx="12">
                  <c:v>0.762478135505403</c:v>
                </c:pt>
                <c:pt idx="13">
                  <c:v>0.7682169472634626</c:v>
                </c:pt>
                <c:pt idx="14">
                  <c:v>0.7678506343201588</c:v>
                </c:pt>
                <c:pt idx="15">
                  <c:v>0.766619863581303</c:v>
                </c:pt>
                <c:pt idx="16">
                  <c:v>0.766068362591829</c:v>
                </c:pt>
                <c:pt idx="17">
                  <c:v>0.7648764539074764</c:v>
                </c:pt>
                <c:pt idx="18">
                  <c:v>0.7658155814996113</c:v>
                </c:pt>
                <c:pt idx="19">
                  <c:v>0.7673333295158512</c:v>
                </c:pt>
                <c:pt idx="20">
                  <c:v>0.7676602938594342</c:v>
                </c:pt>
                <c:pt idx="21">
                  <c:v>0.7662594696095077</c:v>
                </c:pt>
                <c:pt idx="22">
                  <c:v>0.7685657217411141</c:v>
                </c:pt>
                <c:pt idx="23">
                  <c:v>0.7693828813838683</c:v>
                </c:pt>
                <c:pt idx="24">
                  <c:v>0.7698166304872105</c:v>
                </c:pt>
                <c:pt idx="25">
                  <c:v>0.7737501837378061</c:v>
                </c:pt>
                <c:pt idx="26">
                  <c:v>0.7732995773321157</c:v>
                </c:pt>
                <c:pt idx="27">
                  <c:v>0.7739517494917536</c:v>
                </c:pt>
                <c:pt idx="28">
                  <c:v>0.7781277263791396</c:v>
                </c:pt>
                <c:pt idx="29">
                  <c:v>0.7795914400736984</c:v>
                </c:pt>
                <c:pt idx="30">
                  <c:v>0.7780157852330288</c:v>
                </c:pt>
                <c:pt idx="31">
                  <c:v>0.775756275202544</c:v>
                </c:pt>
                <c:pt idx="32">
                  <c:v>0.7720919850116326</c:v>
                </c:pt>
                <c:pt idx="33">
                  <c:v>0.7703344089283929</c:v>
                </c:pt>
                <c:pt idx="34">
                  <c:v>0.7708886842185539</c:v>
                </c:pt>
                <c:pt idx="35">
                  <c:v>0.7678217583579992</c:v>
                </c:pt>
                <c:pt idx="36">
                  <c:v>0.7679184914907528</c:v>
                </c:pt>
                <c:pt idx="37">
                  <c:v>0.7654451061123277</c:v>
                </c:pt>
                <c:pt idx="38">
                  <c:v>0.7596080449877461</c:v>
                </c:pt>
                <c:pt idx="39">
                  <c:v>0.756085776352755</c:v>
                </c:pt>
                <c:pt idx="40">
                  <c:v>0.7514855787046865</c:v>
                </c:pt>
                <c:pt idx="41">
                  <c:v>0.7452963472154278</c:v>
                </c:pt>
                <c:pt idx="42">
                  <c:v>0.7395919242747225</c:v>
                </c:pt>
                <c:pt idx="43">
                  <c:v>0.7354986650389896</c:v>
                </c:pt>
                <c:pt idx="44">
                  <c:v>0.7280313596933302</c:v>
                </c:pt>
                <c:pt idx="45">
                  <c:v>0.7200969490943737</c:v>
                </c:pt>
                <c:pt idx="46">
                  <c:v>0.7138225751709721</c:v>
                </c:pt>
                <c:pt idx="47">
                  <c:v>0.7039935217504748</c:v>
                </c:pt>
                <c:pt idx="48">
                  <c:v>0.6992078510797516</c:v>
                </c:pt>
                <c:pt idx="49">
                  <c:v>0.6964217869210869</c:v>
                </c:pt>
                <c:pt idx="50">
                  <c:v>0.6907183609016019</c:v>
                </c:pt>
                <c:pt idx="51">
                  <c:v>0.6887406330371219</c:v>
                </c:pt>
                <c:pt idx="52">
                  <c:v>0.6882197883681221</c:v>
                </c:pt>
                <c:pt idx="53">
                  <c:v>0.6843633267177508</c:v>
                </c:pt>
                <c:pt idx="54">
                  <c:v>0.6825947418042627</c:v>
                </c:pt>
                <c:pt idx="55">
                  <c:v>0.6814370273191774</c:v>
                </c:pt>
                <c:pt idx="56">
                  <c:v>0.6812627021396905</c:v>
                </c:pt>
                <c:pt idx="57">
                  <c:v>0.6810282866399938</c:v>
                </c:pt>
                <c:pt idx="58">
                  <c:v>0.6790081568563188</c:v>
                </c:pt>
                <c:pt idx="59">
                  <c:v>0.6792090603130014</c:v>
                </c:pt>
                <c:pt idx="60">
                  <c:v>0.682127851028041</c:v>
                </c:pt>
                <c:pt idx="61">
                  <c:v>0.6809015892725132</c:v>
                </c:pt>
                <c:pt idx="62">
                  <c:v>0.6776774318567823</c:v>
                </c:pt>
                <c:pt idx="63">
                  <c:v>0.6778405535879336</c:v>
                </c:pt>
                <c:pt idx="64">
                  <c:v>0.682074686530054</c:v>
                </c:pt>
                <c:pt idx="65">
                  <c:v>0.6843563055723833</c:v>
                </c:pt>
                <c:pt idx="66">
                  <c:v>0.6890422771704278</c:v>
                </c:pt>
                <c:pt idx="67">
                  <c:v>0.6899891775706428</c:v>
                </c:pt>
                <c:pt idx="68">
                  <c:v>0.6901661737840767</c:v>
                </c:pt>
                <c:pt idx="69">
                  <c:v>0.6922354625077678</c:v>
                </c:pt>
                <c:pt idx="70">
                  <c:v>0.6919455014173685</c:v>
                </c:pt>
                <c:pt idx="71">
                  <c:v>0.6921887541669266</c:v>
                </c:pt>
                <c:pt idx="72">
                  <c:v>0.6966944448748471</c:v>
                </c:pt>
                <c:pt idx="73">
                  <c:v>0.701564763490901</c:v>
                </c:pt>
                <c:pt idx="74">
                  <c:v>0.7073717918672454</c:v>
                </c:pt>
                <c:pt idx="75">
                  <c:v>0.7157075704959225</c:v>
                </c:pt>
                <c:pt idx="76">
                  <c:v>0.7205131359012777</c:v>
                </c:pt>
                <c:pt idx="77">
                  <c:v>0.725939455553589</c:v>
                </c:pt>
                <c:pt idx="78">
                  <c:v>0.7313465904301055</c:v>
                </c:pt>
                <c:pt idx="79">
                  <c:v>0.733032708908145</c:v>
                </c:pt>
                <c:pt idx="80">
                  <c:v>0.7363065833014675</c:v>
                </c:pt>
                <c:pt idx="81">
                  <c:v>0.743915052294746</c:v>
                </c:pt>
                <c:pt idx="82">
                  <c:v>0.7517691908764775</c:v>
                </c:pt>
                <c:pt idx="83">
                  <c:v>0.7536944771101501</c:v>
                </c:pt>
                <c:pt idx="84">
                  <c:v>0.755832905895089</c:v>
                </c:pt>
                <c:pt idx="85">
                  <c:v>0.7567076526325587</c:v>
                </c:pt>
                <c:pt idx="86">
                  <c:v>0.7603609141342327</c:v>
                </c:pt>
                <c:pt idx="87">
                  <c:v>0.7640547465563664</c:v>
                </c:pt>
                <c:pt idx="88">
                  <c:v>0.76153283077491</c:v>
                </c:pt>
                <c:pt idx="89">
                  <c:v>0.7618984973081395</c:v>
                </c:pt>
                <c:pt idx="90">
                  <c:v>0.7584196940411746</c:v>
                </c:pt>
                <c:pt idx="91">
                  <c:v>0.7543678120008328</c:v>
                </c:pt>
                <c:pt idx="92">
                  <c:v>0.746970866058312</c:v>
                </c:pt>
                <c:pt idx="93">
                  <c:v>0.7479558669208232</c:v>
                </c:pt>
                <c:pt idx="94">
                  <c:v>0.7464928274389226</c:v>
                </c:pt>
                <c:pt idx="95">
                  <c:v>0.743946762134558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'Profil WP0'!$R$3</c:f>
              <c:strCache>
                <c:ptCount val="1"/>
                <c:pt idx="0">
                  <c:v>-1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WP0'!$R$4:$R$99</c:f>
              <c:numCache>
                <c:ptCount val="96"/>
                <c:pt idx="0">
                  <c:v>0.716851066169258</c:v>
                </c:pt>
                <c:pt idx="1">
                  <c:v>0.7169869544390374</c:v>
                </c:pt>
                <c:pt idx="2">
                  <c:v>0.7191473298489983</c:v>
                </c:pt>
                <c:pt idx="3">
                  <c:v>0.7185514164544774</c:v>
                </c:pt>
                <c:pt idx="4">
                  <c:v>0.7181034507252223</c:v>
                </c:pt>
                <c:pt idx="5">
                  <c:v>0.715656212527496</c:v>
                </c:pt>
                <c:pt idx="6">
                  <c:v>0.7155397695504316</c:v>
                </c:pt>
                <c:pt idx="7">
                  <c:v>0.7177079469910272</c:v>
                </c:pt>
                <c:pt idx="8">
                  <c:v>0.7190891408414674</c:v>
                </c:pt>
                <c:pt idx="9">
                  <c:v>0.7188701435751539</c:v>
                </c:pt>
                <c:pt idx="10">
                  <c:v>0.7174895663929972</c:v>
                </c:pt>
                <c:pt idx="11">
                  <c:v>0.718716319202367</c:v>
                </c:pt>
                <c:pt idx="12">
                  <c:v>0.7229538574631422</c:v>
                </c:pt>
                <c:pt idx="13">
                  <c:v>0.728395188702095</c:v>
                </c:pt>
                <c:pt idx="14">
                  <c:v>0.7280478641781929</c:v>
                </c:pt>
                <c:pt idx="15">
                  <c:v>0.7268808924161517</c:v>
                </c:pt>
                <c:pt idx="16">
                  <c:v>0.7263579793657065</c:v>
                </c:pt>
                <c:pt idx="17">
                  <c:v>0.7252278551811941</c:v>
                </c:pt>
                <c:pt idx="18">
                  <c:v>0.7261183015871543</c:v>
                </c:pt>
                <c:pt idx="19">
                  <c:v>0.727557374698766</c:v>
                </c:pt>
                <c:pt idx="20">
                  <c:v>0.7278673903207742</c:v>
                </c:pt>
                <c:pt idx="21">
                  <c:v>0.7265391800443693</c:v>
                </c:pt>
                <c:pt idx="22">
                  <c:v>0.7287258838948637</c:v>
                </c:pt>
                <c:pt idx="23">
                  <c:v>0.7295006847558756</c:v>
                </c:pt>
                <c:pt idx="24">
                  <c:v>0.7299119497782156</c:v>
                </c:pt>
                <c:pt idx="25">
                  <c:v>0.7336416009821414</c:v>
                </c:pt>
                <c:pt idx="26">
                  <c:v>0.7332143524827788</c:v>
                </c:pt>
                <c:pt idx="27">
                  <c:v>0.7338327182516906</c:v>
                </c:pt>
                <c:pt idx="28">
                  <c:v>0.7377922266740685</c:v>
                </c:pt>
                <c:pt idx="29">
                  <c:v>0.7391800664197964</c:v>
                </c:pt>
                <c:pt idx="30">
                  <c:v>0.7376860881769483</c:v>
                </c:pt>
                <c:pt idx="31">
                  <c:v>0.7355437034757358</c:v>
                </c:pt>
                <c:pt idx="32">
                  <c:v>0.7320693576485893</c:v>
                </c:pt>
                <c:pt idx="33">
                  <c:v>0.7304028883427895</c:v>
                </c:pt>
                <c:pt idx="34">
                  <c:v>0.7309284318835927</c:v>
                </c:pt>
                <c:pt idx="35">
                  <c:v>0.728020485047882</c:v>
                </c:pt>
                <c:pt idx="36">
                  <c:v>0.7281122038634285</c:v>
                </c:pt>
                <c:pt idx="37">
                  <c:v>0.7257670303862376</c:v>
                </c:pt>
                <c:pt idx="38">
                  <c:v>0.720232542694381</c:v>
                </c:pt>
                <c:pt idx="39">
                  <c:v>0.7168928565078382</c:v>
                </c:pt>
                <c:pt idx="40">
                  <c:v>0.7125311174888438</c:v>
                </c:pt>
                <c:pt idx="41">
                  <c:v>0.7066627147484479</c:v>
                </c:pt>
                <c:pt idx="42">
                  <c:v>0.7012539897273028</c:v>
                </c:pt>
                <c:pt idx="43">
                  <c:v>0.6973729111543306</c:v>
                </c:pt>
                <c:pt idx="44">
                  <c:v>0.690292685567375</c:v>
                </c:pt>
                <c:pt idx="45">
                  <c:v>0.6827695678776987</c:v>
                </c:pt>
                <c:pt idx="46">
                  <c:v>0.6768204361978997</c:v>
                </c:pt>
                <c:pt idx="47">
                  <c:v>0.6675008875385146</c:v>
                </c:pt>
                <c:pt idx="48">
                  <c:v>0.662963289788706</c:v>
                </c:pt>
                <c:pt idx="49">
                  <c:v>0.660321645737744</c:v>
                </c:pt>
                <c:pt idx="50">
                  <c:v>0.6549138659608075</c:v>
                </c:pt>
                <c:pt idx="51">
                  <c:v>0.6530386567947237</c:v>
                </c:pt>
                <c:pt idx="52">
                  <c:v>0.6525448109451731</c:v>
                </c:pt>
                <c:pt idx="53">
                  <c:v>0.6488882551746308</c:v>
                </c:pt>
                <c:pt idx="54">
                  <c:v>0.6472113476989694</c:v>
                </c:pt>
                <c:pt idx="55">
                  <c:v>0.6461136452025187</c:v>
                </c:pt>
                <c:pt idx="56">
                  <c:v>0.6459483564485278</c:v>
                </c:pt>
                <c:pt idx="57">
                  <c:v>0.6457260922525289</c:v>
                </c:pt>
                <c:pt idx="58">
                  <c:v>0.6438106791387929</c:v>
                </c:pt>
                <c:pt idx="59">
                  <c:v>0.644001168442319</c:v>
                </c:pt>
                <c:pt idx="60">
                  <c:v>0.6467686589555608</c:v>
                </c:pt>
                <c:pt idx="61">
                  <c:v>0.6456059624464593</c:v>
                </c:pt>
                <c:pt idx="62">
                  <c:v>0.6425489344056146</c:v>
                </c:pt>
                <c:pt idx="63">
                  <c:v>0.6427036004599975</c:v>
                </c:pt>
                <c:pt idx="64">
                  <c:v>0.6467182503246637</c:v>
                </c:pt>
                <c:pt idx="65">
                  <c:v>0.6488815979816034</c:v>
                </c:pt>
                <c:pt idx="66">
                  <c:v>0.653324664720197</c:v>
                </c:pt>
                <c:pt idx="67">
                  <c:v>0.6542224810182541</c:v>
                </c:pt>
                <c:pt idx="68">
                  <c:v>0.65439030234886</c:v>
                </c:pt>
                <c:pt idx="69">
                  <c:v>0.6563523261700489</c:v>
                </c:pt>
                <c:pt idx="70">
                  <c:v>0.6560773956782003</c:v>
                </c:pt>
                <c:pt idx="71">
                  <c:v>0.656308039031029</c:v>
                </c:pt>
                <c:pt idx="72">
                  <c:v>0.6605801700288153</c:v>
                </c:pt>
                <c:pt idx="73">
                  <c:v>0.6651980278618361</c:v>
                </c:pt>
                <c:pt idx="74">
                  <c:v>0.6707040396011673</c:v>
                </c:pt>
                <c:pt idx="75">
                  <c:v>0.6786077197644895</c:v>
                </c:pt>
                <c:pt idx="76">
                  <c:v>0.6831641809734265</c:v>
                </c:pt>
                <c:pt idx="77">
                  <c:v>0.6883092186365277</c:v>
                </c:pt>
                <c:pt idx="78">
                  <c:v>0.6934360659974819</c:v>
                </c:pt>
                <c:pt idx="79">
                  <c:v>0.6950347818177467</c:v>
                </c:pt>
                <c:pt idx="80">
                  <c:v>0.6981389496768466</c:v>
                </c:pt>
                <c:pt idx="81">
                  <c:v>0.7053530214671588</c:v>
                </c:pt>
                <c:pt idx="82">
                  <c:v>0.7128000281684712</c:v>
                </c:pt>
                <c:pt idx="83">
                  <c:v>0.714625514099857</c:v>
                </c:pt>
                <c:pt idx="84">
                  <c:v>0.7166530939962391</c:v>
                </c:pt>
                <c:pt idx="85">
                  <c:v>0.7174824968324763</c:v>
                </c:pt>
                <c:pt idx="86">
                  <c:v>0.7209463856601949</c:v>
                </c:pt>
                <c:pt idx="87">
                  <c:v>0.7244487423495888</c:v>
                </c:pt>
                <c:pt idx="88">
                  <c:v>0.7220575541207059</c:v>
                </c:pt>
                <c:pt idx="89">
                  <c:v>0.7224042657422375</c:v>
                </c:pt>
                <c:pt idx="90">
                  <c:v>0.7191057918266012</c:v>
                </c:pt>
                <c:pt idx="91">
                  <c:v>0.7152639455956805</c:v>
                </c:pt>
                <c:pt idx="92">
                  <c:v>0.7082504322192648</c:v>
                </c:pt>
                <c:pt idx="93">
                  <c:v>0.709184373980998</c:v>
                </c:pt>
                <c:pt idx="94">
                  <c:v>0.7077971734990329</c:v>
                </c:pt>
                <c:pt idx="95">
                  <c:v>0.7053830875765253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'Profil WP0'!$S$3</c:f>
              <c:strCache>
                <c:ptCount val="1"/>
                <c:pt idx="0">
                  <c:v>0 °C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WP0'!$S$4:$S$99</c:f>
              <c:numCache>
                <c:ptCount val="96"/>
                <c:pt idx="0">
                  <c:v>0.6780573680134552</c:v>
                </c:pt>
                <c:pt idx="1">
                  <c:v>0.6781859024425702</c:v>
                </c:pt>
                <c:pt idx="2">
                  <c:v>0.6802293652112413</c:v>
                </c:pt>
                <c:pt idx="3">
                  <c:v>0.6796657007529988</c:v>
                </c:pt>
                <c:pt idx="4">
                  <c:v>0.679241977503256</c:v>
                </c:pt>
                <c:pt idx="5">
                  <c:v>0.6769271760478857</c:v>
                </c:pt>
                <c:pt idx="6">
                  <c:v>0.6768170345941332</c:v>
                </c:pt>
                <c:pt idx="7">
                  <c:v>0.6788678771723728</c:v>
                </c:pt>
                <c:pt idx="8">
                  <c:v>0.6801743252075979</c:v>
                </c:pt>
                <c:pt idx="9">
                  <c:v>0.6799671793763276</c:v>
                </c:pt>
                <c:pt idx="10">
                  <c:v>0.6786613146372611</c:v>
                </c:pt>
                <c:pt idx="11">
                  <c:v>0.6798216794890141</c:v>
                </c:pt>
                <c:pt idx="12">
                  <c:v>0.6838298956660674</c:v>
                </c:pt>
                <c:pt idx="13">
                  <c:v>0.6889767593766706</c:v>
                </c:pt>
                <c:pt idx="14">
                  <c:v>0.6886482309505609</c:v>
                </c:pt>
                <c:pt idx="15">
                  <c:v>0.6875444119861224</c:v>
                </c:pt>
                <c:pt idx="16">
                  <c:v>0.6870497973256747</c:v>
                </c:pt>
                <c:pt idx="17">
                  <c:v>0.6859808318651451</c:v>
                </c:pt>
                <c:pt idx="18">
                  <c:v>0.6868230901456676</c:v>
                </c:pt>
                <c:pt idx="19">
                  <c:v>0.6881842852006638</c:v>
                </c:pt>
                <c:pt idx="20">
                  <c:v>0.6884775237639057</c:v>
                </c:pt>
                <c:pt idx="21">
                  <c:v>0.6872211920003217</c:v>
                </c:pt>
                <c:pt idx="22">
                  <c:v>0.689289558398121</c:v>
                </c:pt>
                <c:pt idx="23">
                  <c:v>0.6900224295025189</c:v>
                </c:pt>
                <c:pt idx="24">
                  <c:v>0.6904114381707965</c:v>
                </c:pt>
                <c:pt idx="25">
                  <c:v>0.6939392525220484</c:v>
                </c:pt>
                <c:pt idx="26">
                  <c:v>0.6935351253516535</c:v>
                </c:pt>
                <c:pt idx="27">
                  <c:v>0.6941200271332447</c:v>
                </c:pt>
                <c:pt idx="28">
                  <c:v>0.6978652595618602</c:v>
                </c:pt>
                <c:pt idx="29">
                  <c:v>0.6991779938376721</c:v>
                </c:pt>
                <c:pt idx="30">
                  <c:v>0.6977648649423936</c:v>
                </c:pt>
                <c:pt idx="31">
                  <c:v>0.6957384192825732</c:v>
                </c:pt>
                <c:pt idx="32">
                  <c:v>0.6924520939936779</c:v>
                </c:pt>
                <c:pt idx="33">
                  <c:v>0.6908758087027819</c:v>
                </c:pt>
                <c:pt idx="34">
                  <c:v>0.6913729114998213</c:v>
                </c:pt>
                <c:pt idx="35">
                  <c:v>0.6886223334916419</c:v>
                </c:pt>
                <c:pt idx="36">
                  <c:v>0.6887090887768076</c:v>
                </c:pt>
                <c:pt idx="37">
                  <c:v>0.6864908286241421</c:v>
                </c:pt>
                <c:pt idx="38">
                  <c:v>0.6812558497913742</c:v>
                </c:pt>
                <c:pt idx="39">
                  <c:v>0.6780968967919189</c:v>
                </c:pt>
                <c:pt idx="40">
                  <c:v>0.6739712012063834</c:v>
                </c:pt>
                <c:pt idx="41">
                  <c:v>0.6684203777447408</c:v>
                </c:pt>
                <c:pt idx="42">
                  <c:v>0.6633043557072146</c:v>
                </c:pt>
                <c:pt idx="43">
                  <c:v>0.6596333087541763</c:v>
                </c:pt>
                <c:pt idx="44">
                  <c:v>0.6529362424415216</c:v>
                </c:pt>
                <c:pt idx="45">
                  <c:v>0.6458202519371385</c:v>
                </c:pt>
                <c:pt idx="46">
                  <c:v>0.6401930683293547</c:v>
                </c:pt>
                <c:pt idx="47">
                  <c:v>0.631377863981784</c:v>
                </c:pt>
                <c:pt idx="48">
                  <c:v>0.6270858265802346</c:v>
                </c:pt>
                <c:pt idx="49">
                  <c:v>0.624587139897664</c:v>
                </c:pt>
                <c:pt idx="50">
                  <c:v>0.6194720119507381</c:v>
                </c:pt>
                <c:pt idx="51">
                  <c:v>0.6176982831364334</c:v>
                </c:pt>
                <c:pt idx="52">
                  <c:v>0.6172311626524812</c:v>
                </c:pt>
                <c:pt idx="53">
                  <c:v>0.6137724880424013</c:v>
                </c:pt>
                <c:pt idx="54">
                  <c:v>0.6121863294621745</c:v>
                </c:pt>
                <c:pt idx="55">
                  <c:v>0.6111480311311381</c:v>
                </c:pt>
                <c:pt idx="56">
                  <c:v>0.6109916872784433</c:v>
                </c:pt>
                <c:pt idx="57">
                  <c:v>0.6107814513133244</c:v>
                </c:pt>
                <c:pt idx="58">
                  <c:v>0.6089696942610558</c:v>
                </c:pt>
                <c:pt idx="59">
                  <c:v>0.6091498748897518</c:v>
                </c:pt>
                <c:pt idx="60">
                  <c:v>0.6117675976245992</c:v>
                </c:pt>
                <c:pt idx="61">
                  <c:v>0.6106678225500183</c:v>
                </c:pt>
                <c:pt idx="62">
                  <c:v>0.607776231137041</c:v>
                </c:pt>
                <c:pt idx="63">
                  <c:v>0.6079225271568216</c:v>
                </c:pt>
                <c:pt idx="64">
                  <c:v>0.6117199169483691</c:v>
                </c:pt>
                <c:pt idx="65">
                  <c:v>0.6137661911154724</c:v>
                </c:pt>
                <c:pt idx="66">
                  <c:v>0.6179688132232669</c:v>
                </c:pt>
                <c:pt idx="67">
                  <c:v>0.6188180425607822</c:v>
                </c:pt>
                <c:pt idx="68">
                  <c:v>0.6189767819351062</c:v>
                </c:pt>
                <c:pt idx="69">
                  <c:v>0.6208326272716896</c:v>
                </c:pt>
                <c:pt idx="70">
                  <c:v>0.6205725751430297</c:v>
                </c:pt>
                <c:pt idx="71">
                  <c:v>0.6207907368116793</c:v>
                </c:pt>
                <c:pt idx="72">
                  <c:v>0.6248316736769162</c:v>
                </c:pt>
                <c:pt idx="73">
                  <c:v>0.6291996277414207</c:v>
                </c:pt>
                <c:pt idx="74">
                  <c:v>0.6344076716495824</c:v>
                </c:pt>
                <c:pt idx="75">
                  <c:v>0.6418836297977664</c:v>
                </c:pt>
                <c:pt idx="76">
                  <c:v>0.6461935098280736</c:v>
                </c:pt>
                <c:pt idx="77">
                  <c:v>0.651060114428127</c:v>
                </c:pt>
                <c:pt idx="78">
                  <c:v>0.6559095131272906</c:v>
                </c:pt>
                <c:pt idx="79">
                  <c:v>0.6574217115356477</c:v>
                </c:pt>
                <c:pt idx="80">
                  <c:v>0.6603578917099494</c:v>
                </c:pt>
                <c:pt idx="81">
                  <c:v>0.6671815608954317</c:v>
                </c:pt>
                <c:pt idx="82">
                  <c:v>0.6742255592959002</c:v>
                </c:pt>
                <c:pt idx="83">
                  <c:v>0.675952255738713</c:v>
                </c:pt>
                <c:pt idx="84">
                  <c:v>0.6778701094643477</c:v>
                </c:pt>
                <c:pt idx="85">
                  <c:v>0.6786546276588552</c:v>
                </c:pt>
                <c:pt idx="86">
                  <c:v>0.6819310618478496</c:v>
                </c:pt>
                <c:pt idx="87">
                  <c:v>0.6852438821402784</c:v>
                </c:pt>
                <c:pt idx="88">
                  <c:v>0.6829820974078299</c:v>
                </c:pt>
                <c:pt idx="89">
                  <c:v>0.6833100460998945</c:v>
                </c:pt>
                <c:pt idx="90">
                  <c:v>0.6801900750944119</c:v>
                </c:pt>
                <c:pt idx="91">
                  <c:v>0.6765561373539394</c:v>
                </c:pt>
                <c:pt idx="92">
                  <c:v>0.6699221729993173</c:v>
                </c:pt>
                <c:pt idx="93">
                  <c:v>0.6708055728053924</c:v>
                </c:pt>
                <c:pt idx="94">
                  <c:v>0.6694934431984232</c:v>
                </c:pt>
                <c:pt idx="95">
                  <c:v>0.6672099999226516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'Profil WP0'!$T$3</c:f>
              <c:strCache>
                <c:ptCount val="1"/>
                <c:pt idx="0">
                  <c:v>1 °C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WP0'!$T$4:$T$99</c:f>
              <c:numCache>
                <c:ptCount val="96"/>
                <c:pt idx="0">
                  <c:v>0.6382250616891296</c:v>
                </c:pt>
                <c:pt idx="1">
                  <c:v>0.6383460453961446</c:v>
                </c:pt>
                <c:pt idx="2">
                  <c:v>0.6402694654681298</c:v>
                </c:pt>
                <c:pt idx="3">
                  <c:v>0.6397389133340416</c:v>
                </c:pt>
                <c:pt idx="4">
                  <c:v>0.6393400815980211</c:v>
                </c:pt>
                <c:pt idx="5">
                  <c:v>0.6371612625609534</c:v>
                </c:pt>
                <c:pt idx="6">
                  <c:v>0.6370575913386767</c:v>
                </c:pt>
                <c:pt idx="7">
                  <c:v>0.6389879576952084</c:v>
                </c:pt>
                <c:pt idx="8">
                  <c:v>0.6402176587753958</c:v>
                </c:pt>
                <c:pt idx="9">
                  <c:v>0.6400226816729001</c:v>
                </c:pt>
                <c:pt idx="10">
                  <c:v>0.638793529623288</c:v>
                </c:pt>
                <c:pt idx="11">
                  <c:v>0.6398857291391808</c:v>
                </c:pt>
                <c:pt idx="12">
                  <c:v>0.6436584836840625</c:v>
                </c:pt>
                <c:pt idx="13">
                  <c:v>0.6485029962049265</c:v>
                </c:pt>
                <c:pt idx="14">
                  <c:v>0.6481937670970197</c:v>
                </c:pt>
                <c:pt idx="15">
                  <c:v>0.6471547916947813</c:v>
                </c:pt>
                <c:pt idx="16">
                  <c:v>0.6466892330458113</c:v>
                </c:pt>
                <c:pt idx="17">
                  <c:v>0.6456830636873264</c:v>
                </c:pt>
                <c:pt idx="18">
                  <c:v>0.6464758437209974</c:v>
                </c:pt>
                <c:pt idx="19">
                  <c:v>0.647757075721309</c:v>
                </c:pt>
                <c:pt idx="20">
                  <c:v>0.6480330880602989</c:v>
                </c:pt>
                <c:pt idx="21">
                  <c:v>0.6468505591842179</c:v>
                </c:pt>
                <c:pt idx="22">
                  <c:v>0.64879741992802</c:v>
                </c:pt>
                <c:pt idx="23">
                  <c:v>0.6494872387071963</c:v>
                </c:pt>
                <c:pt idx="24">
                  <c:v>0.6498533951609436</c:v>
                </c:pt>
                <c:pt idx="25">
                  <c:v>0.6531739689621723</c:v>
                </c:pt>
                <c:pt idx="26">
                  <c:v>0.6527935821388403</c:v>
                </c:pt>
                <c:pt idx="27">
                  <c:v>0.6533441240151594</c:v>
                </c:pt>
                <c:pt idx="28">
                  <c:v>0.6568693437245127</c:v>
                </c:pt>
                <c:pt idx="29">
                  <c:v>0.6581049617616945</c:v>
                </c:pt>
                <c:pt idx="30">
                  <c:v>0.6567748467612394</c:v>
                </c:pt>
                <c:pt idx="31">
                  <c:v>0.6548674441324062</c:v>
                </c:pt>
                <c:pt idx="32">
                  <c:v>0.6517741731804503</c:v>
                </c:pt>
                <c:pt idx="33">
                  <c:v>0.6502904863650276</c:v>
                </c:pt>
                <c:pt idx="34">
                  <c:v>0.6507583869856429</c:v>
                </c:pt>
                <c:pt idx="35">
                  <c:v>0.6481693909776883</c:v>
                </c:pt>
                <c:pt idx="36">
                  <c:v>0.6482510498458589</c:v>
                </c:pt>
                <c:pt idx="37">
                  <c:v>0.6461631008174084</c:v>
                </c:pt>
                <c:pt idx="38">
                  <c:v>0.6412356494746507</c:v>
                </c:pt>
                <c:pt idx="39">
                  <c:v>0.6382622683596322</c:v>
                </c:pt>
                <c:pt idx="40">
                  <c:v>0.6343789357040143</c:v>
                </c:pt>
                <c:pt idx="41">
                  <c:v>0.6291541939441666</c:v>
                </c:pt>
                <c:pt idx="42">
                  <c:v>0.6243387113101981</c:v>
                </c:pt>
                <c:pt idx="43">
                  <c:v>0.6208833190696701</c:v>
                </c:pt>
                <c:pt idx="44">
                  <c:v>0.6145796702013557</c:v>
                </c:pt>
                <c:pt idx="45">
                  <c:v>0.6078817067356022</c:v>
                </c:pt>
                <c:pt idx="46">
                  <c:v>0.6025850905868302</c:v>
                </c:pt>
                <c:pt idx="47">
                  <c:v>0.5942877331596649</c:v>
                </c:pt>
                <c:pt idx="48">
                  <c:v>0.590247830395388</c:v>
                </c:pt>
                <c:pt idx="49">
                  <c:v>0.5878959284216692</c:v>
                </c:pt>
                <c:pt idx="50">
                  <c:v>0.5830812873551778</c:v>
                </c:pt>
                <c:pt idx="51">
                  <c:v>0.5814117557855321</c:v>
                </c:pt>
                <c:pt idx="52">
                  <c:v>0.5809720761747049</c:v>
                </c:pt>
                <c:pt idx="53">
                  <c:v>0.5777165805182708</c:v>
                </c:pt>
                <c:pt idx="54">
                  <c:v>0.5762236004173691</c:v>
                </c:pt>
                <c:pt idx="55">
                  <c:v>0.575246296655714</c:v>
                </c:pt>
                <c:pt idx="56">
                  <c:v>0.575099137182581</c:v>
                </c:pt>
                <c:pt idx="57">
                  <c:v>0.5749012514753576</c:v>
                </c:pt>
                <c:pt idx="58">
                  <c:v>0.5731959256268421</c:v>
                </c:pt>
                <c:pt idx="59">
                  <c:v>0.5733655215906786</c:v>
                </c:pt>
                <c:pt idx="60">
                  <c:v>0.5758294668742875</c:v>
                </c:pt>
                <c:pt idx="61">
                  <c:v>0.5747942978046333</c:v>
                </c:pt>
                <c:pt idx="62">
                  <c:v>0.5720725721882096</c:v>
                </c:pt>
                <c:pt idx="63">
                  <c:v>0.572210274085798</c:v>
                </c:pt>
                <c:pt idx="64">
                  <c:v>0.5757845871871639</c:v>
                </c:pt>
                <c:pt idx="65">
                  <c:v>0.5777106535027008</c:v>
                </c:pt>
                <c:pt idx="66">
                  <c:v>0.5816663936517408</c:v>
                </c:pt>
                <c:pt idx="67">
                  <c:v>0.5824657352294481</c:v>
                </c:pt>
                <c:pt idx="68">
                  <c:v>0.5826151494999061</c:v>
                </c:pt>
                <c:pt idx="69">
                  <c:v>0.5843619736777727</c:v>
                </c:pt>
                <c:pt idx="70">
                  <c:v>0.5841171982447696</c:v>
                </c:pt>
                <c:pt idx="71">
                  <c:v>0.5843225440621007</c:v>
                </c:pt>
                <c:pt idx="72">
                  <c:v>0.5881260971267236</c:v>
                </c:pt>
                <c:pt idx="73">
                  <c:v>0.5922374568490448</c:v>
                </c:pt>
                <c:pt idx="74">
                  <c:v>0.5971395555524399</c:v>
                </c:pt>
                <c:pt idx="75">
                  <c:v>0.6041763404550049</c:v>
                </c:pt>
                <c:pt idx="76">
                  <c:v>0.6082330376873856</c:v>
                </c:pt>
                <c:pt idx="77">
                  <c:v>0.6128137548473296</c:v>
                </c:pt>
                <c:pt idx="78">
                  <c:v>0.6173782768626225</c:v>
                </c:pt>
                <c:pt idx="79">
                  <c:v>0.618801641562998</c:v>
                </c:pt>
                <c:pt idx="80">
                  <c:v>0.6215653365853887</c:v>
                </c:pt>
                <c:pt idx="81">
                  <c:v>0.6279881510732097</c:v>
                </c:pt>
                <c:pt idx="82">
                  <c:v>0.6346183515927445</c:v>
                </c:pt>
                <c:pt idx="83">
                  <c:v>0.6362436136955091</c:v>
                </c:pt>
                <c:pt idx="84">
                  <c:v>0.6380488035955023</c:v>
                </c:pt>
                <c:pt idx="85">
                  <c:v>0.6387872354697149</c:v>
                </c:pt>
                <c:pt idx="86">
                  <c:v>0.6418711963718989</c:v>
                </c:pt>
                <c:pt idx="87">
                  <c:v>0.6449894058851955</c:v>
                </c:pt>
                <c:pt idx="88">
                  <c:v>0.6428604891172476</c:v>
                </c:pt>
                <c:pt idx="89">
                  <c:v>0.6431691725474373</c:v>
                </c:pt>
                <c:pt idx="90">
                  <c:v>0.6402324834391451</c:v>
                </c:pt>
                <c:pt idx="91">
                  <c:v>0.6368120204400003</c:v>
                </c:pt>
                <c:pt idx="92">
                  <c:v>0.6305677666213645</c:v>
                </c:pt>
                <c:pt idx="93">
                  <c:v>0.6313992713322126</c:v>
                </c:pt>
                <c:pt idx="94">
                  <c:v>0.6301642224427572</c:v>
                </c:pt>
                <c:pt idx="95">
                  <c:v>0.6280149194570634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'Profil WP0'!$U$3</c:f>
              <c:strCache>
                <c:ptCount val="1"/>
                <c:pt idx="0">
                  <c:v>2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WP0'!$U$4:$U$99</c:f>
              <c:numCache>
                <c:ptCount val="96"/>
                <c:pt idx="0">
                  <c:v>0.5998046720263782</c:v>
                </c:pt>
                <c:pt idx="1">
                  <c:v>0.5999183726581186</c:v>
                </c:pt>
                <c:pt idx="2">
                  <c:v>0.6017260051293236</c:v>
                </c:pt>
                <c:pt idx="3">
                  <c:v>0.6012273916027138</c:v>
                </c:pt>
                <c:pt idx="4">
                  <c:v>0.600852569062865</c:v>
                </c:pt>
                <c:pt idx="5">
                  <c:v>0.5988049123405255</c:v>
                </c:pt>
                <c:pt idx="6">
                  <c:v>0.598707482002532</c:v>
                </c:pt>
                <c:pt idx="7">
                  <c:v>0.6005216426002152</c:v>
                </c:pt>
                <c:pt idx="8">
                  <c:v>0.6016773171378778</c:v>
                </c:pt>
                <c:pt idx="9">
                  <c:v>0.601494077425063</c:v>
                </c:pt>
                <c:pt idx="10">
                  <c:v>0.600338918866988</c:v>
                </c:pt>
                <c:pt idx="11">
                  <c:v>0.6013653692709939</c:v>
                </c:pt>
                <c:pt idx="12">
                  <c:v>0.604911008479269</c:v>
                </c:pt>
                <c:pt idx="13">
                  <c:v>0.6094638871080306</c:v>
                </c:pt>
                <c:pt idx="14">
                  <c:v>0.6091732732246488</c:v>
                </c:pt>
                <c:pt idx="15">
                  <c:v>0.6081968429059557</c:v>
                </c:pt>
                <c:pt idx="16">
                  <c:v>0.6077593103339576</c:v>
                </c:pt>
                <c:pt idx="17">
                  <c:v>0.6068137111742007</c:v>
                </c:pt>
                <c:pt idx="18">
                  <c:v>0.6075587667927103</c:v>
                </c:pt>
                <c:pt idx="19">
                  <c:v>0.6087628701503921</c:v>
                </c:pt>
                <c:pt idx="20">
                  <c:v>0.6090222668748405</c:v>
                </c:pt>
                <c:pt idx="21">
                  <c:v>0.6079109248306998</c:v>
                </c:pt>
                <c:pt idx="22">
                  <c:v>0.6097405868731565</c:v>
                </c:pt>
                <c:pt idx="23">
                  <c:v>0.6103888793822385</c:v>
                </c:pt>
                <c:pt idx="24">
                  <c:v>0.6107329936529459</c:v>
                </c:pt>
                <c:pt idx="25">
                  <c:v>0.6138536728605503</c:v>
                </c:pt>
                <c:pt idx="26">
                  <c:v>0.613496184871583</c:v>
                </c:pt>
                <c:pt idx="27">
                  <c:v>0.6140135847817156</c:v>
                </c:pt>
                <c:pt idx="28">
                  <c:v>0.6173265904571641</c:v>
                </c:pt>
                <c:pt idx="29">
                  <c:v>0.6184878257580473</c:v>
                </c:pt>
                <c:pt idx="30">
                  <c:v>0.6172377820986933</c:v>
                </c:pt>
                <c:pt idx="31">
                  <c:v>0.6154452028396123</c:v>
                </c:pt>
                <c:pt idx="32">
                  <c:v>0.6125381431200891</c:v>
                </c:pt>
                <c:pt idx="33">
                  <c:v>0.6111437724863833</c:v>
                </c:pt>
                <c:pt idx="34">
                  <c:v>0.611583506046119</c:v>
                </c:pt>
                <c:pt idx="35">
                  <c:v>0.6091503645187103</c:v>
                </c:pt>
                <c:pt idx="36">
                  <c:v>0.6092271076201352</c:v>
                </c:pt>
                <c:pt idx="37">
                  <c:v>0.6072648506399673</c:v>
                </c:pt>
                <c:pt idx="38">
                  <c:v>0.6026340260077496</c:v>
                </c:pt>
                <c:pt idx="39">
                  <c:v>0.5998396388995669</c:v>
                </c:pt>
                <c:pt idx="40">
                  <c:v>0.5961900782513098</c:v>
                </c:pt>
                <c:pt idx="41">
                  <c:v>0.5912798597315387</c:v>
                </c:pt>
                <c:pt idx="42">
                  <c:v>0.5867542634250071</c:v>
                </c:pt>
                <c:pt idx="43">
                  <c:v>0.5835068816878075</c:v>
                </c:pt>
                <c:pt idx="44">
                  <c:v>0.5775827049843387</c:v>
                </c:pt>
                <c:pt idx="45">
                  <c:v>0.5712879509532319</c:v>
                </c:pt>
                <c:pt idx="46">
                  <c:v>0.5663101847972686</c:v>
                </c:pt>
                <c:pt idx="47">
                  <c:v>0.558512318419043</c:v>
                </c:pt>
                <c:pt idx="48">
                  <c:v>0.5547156129964568</c:v>
                </c:pt>
                <c:pt idx="49">
                  <c:v>0.5525052927244025</c:v>
                </c:pt>
                <c:pt idx="50">
                  <c:v>0.5479804873239869</c:v>
                </c:pt>
                <c:pt idx="51">
                  <c:v>0.5464114595692341</c:v>
                </c:pt>
                <c:pt idx="52">
                  <c:v>0.545998248148061</c:v>
                </c:pt>
                <c:pt idx="53">
                  <c:v>0.5429387294583329</c:v>
                </c:pt>
                <c:pt idx="54">
                  <c:v>0.5415356249838811</c:v>
                </c:pt>
                <c:pt idx="55">
                  <c:v>0.5406171537463552</c:v>
                </c:pt>
                <c:pt idx="56">
                  <c:v>0.5404788530984858</c:v>
                </c:pt>
                <c:pt idx="57">
                  <c:v>0.5402928798754887</c:v>
                </c:pt>
                <c:pt idx="58">
                  <c:v>0.5386902126148835</c:v>
                </c:pt>
                <c:pt idx="59">
                  <c:v>0.5388495991034</c:v>
                </c:pt>
                <c:pt idx="60">
                  <c:v>0.541165217811344</c:v>
                </c:pt>
                <c:pt idx="61">
                  <c:v>0.5401923646885404</c:v>
                </c:pt>
                <c:pt idx="62">
                  <c:v>0.537634483717235</c:v>
                </c:pt>
                <c:pt idx="63">
                  <c:v>0.5377638961243596</c:v>
                </c:pt>
                <c:pt idx="64">
                  <c:v>0.541123039828009</c:v>
                </c:pt>
                <c:pt idx="65">
                  <c:v>0.5429331592420511</c:v>
                </c:pt>
                <c:pt idx="66">
                  <c:v>0.5466507685387418</c:v>
                </c:pt>
                <c:pt idx="67">
                  <c:v>0.5474019907041405</c:v>
                </c:pt>
                <c:pt idx="68">
                  <c:v>0.5475424104132175</c:v>
                </c:pt>
                <c:pt idx="69">
                  <c:v>0.5491840778531015</c:v>
                </c:pt>
                <c:pt idx="70">
                  <c:v>0.54895403761005</c:v>
                </c:pt>
                <c:pt idx="71">
                  <c:v>0.5491470218533988</c:v>
                </c:pt>
                <c:pt idx="72">
                  <c:v>0.5527216055471559</c:v>
                </c:pt>
                <c:pt idx="73">
                  <c:v>0.556585466303897</c:v>
                </c:pt>
                <c:pt idx="74">
                  <c:v>0.5611924644954895</c:v>
                </c:pt>
                <c:pt idx="75">
                  <c:v>0.5678056433158772</c:v>
                </c:pt>
                <c:pt idx="76">
                  <c:v>0.5716181321995614</c:v>
                </c:pt>
                <c:pt idx="77">
                  <c:v>0.5759230956343945</c:v>
                </c:pt>
                <c:pt idx="78">
                  <c:v>0.5802128388530232</c:v>
                </c:pt>
                <c:pt idx="79">
                  <c:v>0.5815505186912658</c:v>
                </c:pt>
                <c:pt idx="80">
                  <c:v>0.5841478425602139</c:v>
                </c:pt>
                <c:pt idx="81">
                  <c:v>0.5901840112546206</c:v>
                </c:pt>
                <c:pt idx="82">
                  <c:v>0.5964150815882794</c:v>
                </c:pt>
                <c:pt idx="83">
                  <c:v>0.5979425048454069</c:v>
                </c:pt>
                <c:pt idx="84">
                  <c:v>0.5996390244603609</c:v>
                </c:pt>
                <c:pt idx="85">
                  <c:v>0.6003330036139742</c:v>
                </c:pt>
                <c:pt idx="86">
                  <c:v>0.6032313137376492</c:v>
                </c:pt>
                <c:pt idx="87">
                  <c:v>0.6061618107467801</c:v>
                </c:pt>
                <c:pt idx="88">
                  <c:v>0.604161052236309</c:v>
                </c:pt>
                <c:pt idx="89">
                  <c:v>0.6044511532911233</c:v>
                </c:pt>
                <c:pt idx="90">
                  <c:v>0.6016912493745005</c:v>
                </c:pt>
                <c:pt idx="91">
                  <c:v>0.5984766941798947</c:v>
                </c:pt>
                <c:pt idx="92">
                  <c:v>0.5926083370147531</c:v>
                </c:pt>
                <c:pt idx="93">
                  <c:v>0.5933897861309296</c:v>
                </c:pt>
                <c:pt idx="94">
                  <c:v>0.5922290857157566</c:v>
                </c:pt>
                <c:pt idx="95">
                  <c:v>0.5902091682136024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'Profil WP0'!$V$3</c:f>
              <c:strCache>
                <c:ptCount val="1"/>
                <c:pt idx="0">
                  <c:v>3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WP0'!$V$4:$V$99</c:f>
              <c:numCache>
                <c:ptCount val="96"/>
                <c:pt idx="0">
                  <c:v>0.5602792674444208</c:v>
                </c:pt>
                <c:pt idx="1">
                  <c:v>0.5603978010153937</c:v>
                </c:pt>
                <c:pt idx="2">
                  <c:v>0.5622822595563461</c:v>
                </c:pt>
                <c:pt idx="3">
                  <c:v>0.5617624549528776</c:v>
                </c:pt>
                <c:pt idx="4">
                  <c:v>0.5613717019850828</c:v>
                </c:pt>
                <c:pt idx="5">
                  <c:v>0.5592370172810418</c:v>
                </c:pt>
                <c:pt idx="6">
                  <c:v>0.5591354455533654</c:v>
                </c:pt>
                <c:pt idx="7">
                  <c:v>0.5610267108589968</c:v>
                </c:pt>
                <c:pt idx="8">
                  <c:v>0.5622315020023199</c:v>
                </c:pt>
                <c:pt idx="9">
                  <c:v>0.5620404743709243</c:v>
                </c:pt>
                <c:pt idx="10">
                  <c:v>0.560836220726225</c:v>
                </c:pt>
                <c:pt idx="11">
                  <c:v>0.5619062959446249</c:v>
                </c:pt>
                <c:pt idx="12">
                  <c:v>0.5656026282195861</c:v>
                </c:pt>
                <c:pt idx="13">
                  <c:v>0.5703490094294451</c:v>
                </c:pt>
                <c:pt idx="14">
                  <c:v>0.5700460440254848</c:v>
                </c:pt>
                <c:pt idx="15">
                  <c:v>0.5690281147053199</c:v>
                </c:pt>
                <c:pt idx="16">
                  <c:v>0.5685719862375201</c:v>
                </c:pt>
                <c:pt idx="17">
                  <c:v>0.5675861982492039</c:v>
                </c:pt>
                <c:pt idx="18">
                  <c:v>0.5683629194387467</c:v>
                </c:pt>
                <c:pt idx="19">
                  <c:v>0.5696181982233672</c:v>
                </c:pt>
                <c:pt idx="20">
                  <c:v>0.5698886197532191</c:v>
                </c:pt>
                <c:pt idx="21">
                  <c:v>0.5687300441842095</c:v>
                </c:pt>
                <c:pt idx="22">
                  <c:v>0.5706374693510637</c:v>
                </c:pt>
                <c:pt idx="23">
                  <c:v>0.5713133145362567</c:v>
                </c:pt>
                <c:pt idx="24">
                  <c:v>0.5716720541480657</c:v>
                </c:pt>
                <c:pt idx="25">
                  <c:v>0.5749253657860245</c:v>
                </c:pt>
                <c:pt idx="26">
                  <c:v>0.5745526837856705</c:v>
                </c:pt>
                <c:pt idx="27">
                  <c:v>0.5750920741254287</c:v>
                </c:pt>
                <c:pt idx="28">
                  <c:v>0.5785458859354654</c:v>
                </c:pt>
                <c:pt idx="29">
                  <c:v>0.5797564739975682</c:v>
                </c:pt>
                <c:pt idx="30">
                  <c:v>0.578453302767026</c:v>
                </c:pt>
                <c:pt idx="31">
                  <c:v>0.5765845371693001</c:v>
                </c:pt>
                <c:pt idx="32">
                  <c:v>0.5735539244741438</c:v>
                </c:pt>
                <c:pt idx="33">
                  <c:v>0.5721002916338843</c:v>
                </c:pt>
                <c:pt idx="34">
                  <c:v>0.5725587143598792</c:v>
                </c:pt>
                <c:pt idx="35">
                  <c:v>0.570022162178261</c:v>
                </c:pt>
                <c:pt idx="36">
                  <c:v>0.5701021664828025</c:v>
                </c:pt>
                <c:pt idx="37">
                  <c:v>0.5680565118718824</c:v>
                </c:pt>
                <c:pt idx="38">
                  <c:v>0.5632288721940265</c:v>
                </c:pt>
                <c:pt idx="39">
                  <c:v>0.5603157211750408</c:v>
                </c:pt>
                <c:pt idx="40">
                  <c:v>0.5565110507395109</c:v>
                </c:pt>
                <c:pt idx="41">
                  <c:v>0.5513921418759448</c:v>
                </c:pt>
                <c:pt idx="42">
                  <c:v>0.5466742038833049</c:v>
                </c:pt>
                <c:pt idx="43">
                  <c:v>0.543288804867084</c:v>
                </c:pt>
                <c:pt idx="44">
                  <c:v>0.5371128448498959</c:v>
                </c:pt>
                <c:pt idx="45">
                  <c:v>0.5305505575029326</c:v>
                </c:pt>
                <c:pt idx="46">
                  <c:v>0.5253612308903665</c:v>
                </c:pt>
                <c:pt idx="47">
                  <c:v>0.5172319473570286</c:v>
                </c:pt>
                <c:pt idx="48">
                  <c:v>0.5132738780718271</c:v>
                </c:pt>
                <c:pt idx="49">
                  <c:v>0.5109696168178324</c:v>
                </c:pt>
                <c:pt idx="50">
                  <c:v>0.5062525032999936</c:v>
                </c:pt>
                <c:pt idx="51">
                  <c:v>0.5046167902801777</c:v>
                </c:pt>
                <c:pt idx="52">
                  <c:v>0.5041860165454412</c:v>
                </c:pt>
                <c:pt idx="53">
                  <c:v>0.5009964655847818</c:v>
                </c:pt>
                <c:pt idx="54">
                  <c:v>0.4995337278435917</c:v>
                </c:pt>
                <c:pt idx="55">
                  <c:v>0.4985762201941236</c:v>
                </c:pt>
                <c:pt idx="56">
                  <c:v>0.4984320418114651</c:v>
                </c:pt>
                <c:pt idx="57">
                  <c:v>0.4982381638085795</c:v>
                </c:pt>
                <c:pt idx="58">
                  <c:v>0.49656738229990716</c:v>
                </c:pt>
                <c:pt idx="59">
                  <c:v>0.49673354305774076</c:v>
                </c:pt>
                <c:pt idx="60">
                  <c:v>0.4991475773531904</c:v>
                </c:pt>
                <c:pt idx="61">
                  <c:v>0.49813337717210676</c:v>
                </c:pt>
                <c:pt idx="62">
                  <c:v>0.49546678367480884</c:v>
                </c:pt>
                <c:pt idx="63">
                  <c:v>0.49560169660499964</c:v>
                </c:pt>
                <c:pt idx="64">
                  <c:v>0.4991036071735611</c:v>
                </c:pt>
                <c:pt idx="65">
                  <c:v>0.5009906585830552</c:v>
                </c:pt>
                <c:pt idx="66">
                  <c:v>0.5048662703052055</c:v>
                </c:pt>
                <c:pt idx="67">
                  <c:v>0.5056494197611181</c:v>
                </c:pt>
                <c:pt idx="68">
                  <c:v>0.5057958078603412</c:v>
                </c:pt>
                <c:pt idx="69">
                  <c:v>0.5075072476884356</c:v>
                </c:pt>
                <c:pt idx="70">
                  <c:v>0.507267430228856</c:v>
                </c:pt>
                <c:pt idx="71">
                  <c:v>0.5074686168169251</c:v>
                </c:pt>
                <c:pt idx="72">
                  <c:v>0.5111951234735042</c:v>
                </c:pt>
                <c:pt idx="73">
                  <c:v>0.5152232025361669</c:v>
                </c:pt>
                <c:pt idx="74">
                  <c:v>0.5200260024868562</c:v>
                </c:pt>
                <c:pt idx="75">
                  <c:v>0.5269202483634031</c:v>
                </c:pt>
                <c:pt idx="76">
                  <c:v>0.5308947714665063</c:v>
                </c:pt>
                <c:pt idx="77">
                  <c:v>0.535382700379937</c:v>
                </c:pt>
                <c:pt idx="78">
                  <c:v>0.5398547626132126</c:v>
                </c:pt>
                <c:pt idx="79">
                  <c:v>0.5412492946488016</c:v>
                </c:pt>
                <c:pt idx="80">
                  <c:v>0.5439570071786275</c:v>
                </c:pt>
                <c:pt idx="81">
                  <c:v>0.5502497191876559</c:v>
                </c:pt>
                <c:pt idx="82">
                  <c:v>0.5567456165350472</c:v>
                </c:pt>
                <c:pt idx="83">
                  <c:v>0.5583379565959271</c:v>
                </c:pt>
                <c:pt idx="84">
                  <c:v>0.5601065799175836</c:v>
                </c:pt>
                <c:pt idx="85">
                  <c:v>0.5608300538408599</c:v>
                </c:pt>
                <c:pt idx="86">
                  <c:v>0.5638515453472482</c:v>
                </c:pt>
                <c:pt idx="87">
                  <c:v>0.5669065913492553</c:v>
                </c:pt>
                <c:pt idx="88">
                  <c:v>0.5648207988540888</c:v>
                </c:pt>
                <c:pt idx="89">
                  <c:v>0.5651232290862591</c:v>
                </c:pt>
                <c:pt idx="90">
                  <c:v>0.5622460268749437</c:v>
                </c:pt>
                <c:pt idx="91">
                  <c:v>0.5588948501556621</c:v>
                </c:pt>
                <c:pt idx="92">
                  <c:v>0.5527770811511015</c:v>
                </c:pt>
                <c:pt idx="93">
                  <c:v>0.5535917429181068</c:v>
                </c:pt>
                <c:pt idx="94">
                  <c:v>0.55238171174491</c:v>
                </c:pt>
                <c:pt idx="95">
                  <c:v>0.5502759457078088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'Profil WP0'!$W$3</c:f>
              <c:strCache>
                <c:ptCount val="1"/>
                <c:pt idx="0">
                  <c:v>4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WP0'!$W$4:$W$99</c:f>
              <c:numCache>
                <c:ptCount val="96"/>
                <c:pt idx="0">
                  <c:v>0.5277035637320312</c:v>
                </c:pt>
                <c:pt idx="1">
                  <c:v>0.5278281400512398</c:v>
                </c:pt>
                <c:pt idx="2">
                  <c:v>0.5298086707704319</c:v>
                </c:pt>
                <c:pt idx="3">
                  <c:v>0.5292623655078765</c:v>
                </c:pt>
                <c:pt idx="4">
                  <c:v>0.5288516920989201</c:v>
                </c:pt>
                <c:pt idx="5">
                  <c:v>0.5266081777395689</c:v>
                </c:pt>
                <c:pt idx="6">
                  <c:v>0.5265014280448281</c:v>
                </c:pt>
                <c:pt idx="7">
                  <c:v>0.5284891128902146</c:v>
                </c:pt>
                <c:pt idx="8">
                  <c:v>0.5297553252685706</c:v>
                </c:pt>
                <c:pt idx="9">
                  <c:v>0.5295545595132444</c:v>
                </c:pt>
                <c:pt idx="10">
                  <c:v>0.5282889108775612</c:v>
                </c:pt>
                <c:pt idx="11">
                  <c:v>0.5294135404419928</c:v>
                </c:pt>
                <c:pt idx="12">
                  <c:v>0.5332983166852302</c:v>
                </c:pt>
                <c:pt idx="13">
                  <c:v>0.5382866748126935</c:v>
                </c:pt>
                <c:pt idx="14">
                  <c:v>0.5379682636840348</c:v>
                </c:pt>
                <c:pt idx="15">
                  <c:v>0.536898438402162</c:v>
                </c:pt>
                <c:pt idx="16">
                  <c:v>0.5364190571173825</c:v>
                </c:pt>
                <c:pt idx="17">
                  <c:v>0.5353830116053704</c:v>
                </c:pt>
                <c:pt idx="18">
                  <c:v>0.5361993310742411</c:v>
                </c:pt>
                <c:pt idx="19">
                  <c:v>0.5375186055386215</c:v>
                </c:pt>
                <c:pt idx="20">
                  <c:v>0.5378028144765404</c:v>
                </c:pt>
                <c:pt idx="21">
                  <c:v>0.5365851727768315</c:v>
                </c:pt>
                <c:pt idx="22">
                  <c:v>0.5385898409494267</c:v>
                </c:pt>
                <c:pt idx="23">
                  <c:v>0.5393001412722808</c:v>
                </c:pt>
                <c:pt idx="24">
                  <c:v>0.5396771700551681</c:v>
                </c:pt>
                <c:pt idx="25">
                  <c:v>0.5430963404133509</c:v>
                </c:pt>
                <c:pt idx="26">
                  <c:v>0.5427046581822194</c:v>
                </c:pt>
                <c:pt idx="27">
                  <c:v>0.5432715477748382</c:v>
                </c:pt>
                <c:pt idx="28">
                  <c:v>0.5469014389661506</c:v>
                </c:pt>
                <c:pt idx="29">
                  <c:v>0.5481737451711256</c:v>
                </c:pt>
                <c:pt idx="30">
                  <c:v>0.5468041362085571</c:v>
                </c:pt>
                <c:pt idx="31">
                  <c:v>0.5448400984376733</c:v>
                </c:pt>
                <c:pt idx="32">
                  <c:v>0.5416549809090261</c:v>
                </c:pt>
                <c:pt idx="33">
                  <c:v>0.5401272398099576</c:v>
                </c:pt>
                <c:pt idx="34">
                  <c:v>0.5406090336044768</c:v>
                </c:pt>
                <c:pt idx="35">
                  <c:v>0.5379431640068365</c:v>
                </c:pt>
                <c:pt idx="36">
                  <c:v>0.5380272473848755</c:v>
                </c:pt>
                <c:pt idx="37">
                  <c:v>0.5358773027254728</c:v>
                </c:pt>
                <c:pt idx="38">
                  <c:v>0.530803542988816</c:v>
                </c:pt>
                <c:pt idx="39">
                  <c:v>0.5277418750662818</c:v>
                </c:pt>
                <c:pt idx="40">
                  <c:v>0.5237432374758721</c:v>
                </c:pt>
                <c:pt idx="41">
                  <c:v>0.5183633600620772</c:v>
                </c:pt>
                <c:pt idx="42">
                  <c:v>0.5134048949690321</c:v>
                </c:pt>
                <c:pt idx="43">
                  <c:v>0.509846904136022</c:v>
                </c:pt>
                <c:pt idx="44">
                  <c:v>0.5033560845209935</c:v>
                </c:pt>
                <c:pt idx="45">
                  <c:v>0.49645924276018505</c:v>
                </c:pt>
                <c:pt idx="46">
                  <c:v>0.49100535751719127</c:v>
                </c:pt>
                <c:pt idx="47">
                  <c:v>0.4824616311185222</c:v>
                </c:pt>
                <c:pt idx="48">
                  <c:v>0.47830177393516554</c:v>
                </c:pt>
                <c:pt idx="49">
                  <c:v>0.4758800388939029</c:v>
                </c:pt>
                <c:pt idx="50">
                  <c:v>0.4709224402656235</c:v>
                </c:pt>
                <c:pt idx="51">
                  <c:v>0.46920333633011263</c:v>
                </c:pt>
                <c:pt idx="52">
                  <c:v>0.4687506007675056</c:v>
                </c:pt>
                <c:pt idx="53">
                  <c:v>0.4653984424236257</c:v>
                </c:pt>
                <c:pt idx="54">
                  <c:v>0.46386113237187226</c:v>
                </c:pt>
                <c:pt idx="55">
                  <c:v>0.4628548092269762</c:v>
                </c:pt>
                <c:pt idx="56">
                  <c:v>0.4627032806022512</c:v>
                </c:pt>
                <c:pt idx="57">
                  <c:v>0.46249951851600596</c:v>
                </c:pt>
                <c:pt idx="58">
                  <c:v>0.46074355739344075</c:v>
                </c:pt>
                <c:pt idx="59">
                  <c:v>0.4609181894285016</c:v>
                </c:pt>
                <c:pt idx="60">
                  <c:v>0.46345529479389924</c:v>
                </c:pt>
                <c:pt idx="61">
                  <c:v>0.46238938945422875</c:v>
                </c:pt>
                <c:pt idx="62">
                  <c:v>0.45958684932642063</c:v>
                </c:pt>
                <c:pt idx="63">
                  <c:v>0.4597286406479089</c:v>
                </c:pt>
                <c:pt idx="64">
                  <c:v>0.46340908333972575</c:v>
                </c:pt>
                <c:pt idx="65">
                  <c:v>0.46539233855775364</c:v>
                </c:pt>
                <c:pt idx="66">
                  <c:v>0.46946553459178064</c:v>
                </c:pt>
                <c:pt idx="67">
                  <c:v>0.47028861047797366</c:v>
                </c:pt>
                <c:pt idx="68">
                  <c:v>0.4704424612591608</c:v>
                </c:pt>
                <c:pt idx="69">
                  <c:v>0.47224115330408184</c:v>
                </c:pt>
                <c:pt idx="70">
                  <c:v>0.4719891093607782</c:v>
                </c:pt>
                <c:pt idx="71">
                  <c:v>0.4722005522478792</c:v>
                </c:pt>
                <c:pt idx="72">
                  <c:v>0.4761170417193433</c:v>
                </c:pt>
                <c:pt idx="73">
                  <c:v>0.4803504781330172</c:v>
                </c:pt>
                <c:pt idx="74">
                  <c:v>0.4853981319504169</c:v>
                </c:pt>
                <c:pt idx="75">
                  <c:v>0.4926438555174797</c:v>
                </c:pt>
                <c:pt idx="76">
                  <c:v>0.4968210057003902</c:v>
                </c:pt>
                <c:pt idx="77">
                  <c:v>0.501537734846293</c:v>
                </c:pt>
                <c:pt idx="78">
                  <c:v>0.5062377887928318</c:v>
                </c:pt>
                <c:pt idx="79">
                  <c:v>0.5077034162608497</c:v>
                </c:pt>
                <c:pt idx="80">
                  <c:v>0.5105491715119123</c:v>
                </c:pt>
                <c:pt idx="81">
                  <c:v>0.517162694739325</c:v>
                </c:pt>
                <c:pt idx="82">
                  <c:v>0.5239897621467331</c:v>
                </c:pt>
                <c:pt idx="83">
                  <c:v>0.5256632824675131</c:v>
                </c:pt>
                <c:pt idx="84">
                  <c:v>0.5275220717981165</c:v>
                </c:pt>
                <c:pt idx="85">
                  <c:v>0.5282824301535738</c:v>
                </c:pt>
                <c:pt idx="86">
                  <c:v>0.5314579609677805</c:v>
                </c:pt>
                <c:pt idx="87">
                  <c:v>0.5346687573613037</c:v>
                </c:pt>
                <c:pt idx="88">
                  <c:v>0.5324766277604627</c:v>
                </c:pt>
                <c:pt idx="89">
                  <c:v>0.5327944774631993</c:v>
                </c:pt>
                <c:pt idx="90">
                  <c:v>0.5297705911112528</c:v>
                </c:pt>
                <c:pt idx="91">
                  <c:v>0.5262485662885237</c:v>
                </c:pt>
                <c:pt idx="92">
                  <c:v>0.5198189050310028</c:v>
                </c:pt>
                <c:pt idx="93">
                  <c:v>0.5206750996408533</c:v>
                </c:pt>
                <c:pt idx="94">
                  <c:v>0.5194033788015581</c:v>
                </c:pt>
                <c:pt idx="95">
                  <c:v>0.517190258667029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'Profil WP0'!$X$3</c:f>
              <c:strCache>
                <c:ptCount val="1"/>
                <c:pt idx="0">
                  <c:v>5 °C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WP0'!$X$4:$X$99</c:f>
              <c:numCache>
                <c:ptCount val="96"/>
                <c:pt idx="0">
                  <c:v>0.4907448159129853</c:v>
                </c:pt>
                <c:pt idx="1">
                  <c:v>0.4908741535790857</c:v>
                </c:pt>
                <c:pt idx="2">
                  <c:v>0.4929303845215603</c:v>
                </c:pt>
                <c:pt idx="3">
                  <c:v>0.4923631987228425</c:v>
                </c:pt>
                <c:pt idx="4">
                  <c:v>0.4919368275695596</c:v>
                </c:pt>
                <c:pt idx="5">
                  <c:v>0.4896075621221734</c:v>
                </c:pt>
                <c:pt idx="6">
                  <c:v>0.4894967317326762</c:v>
                </c:pt>
                <c:pt idx="7">
                  <c:v>0.4915603898071847</c:v>
                </c:pt>
                <c:pt idx="8">
                  <c:v>0.49287500055565103</c:v>
                </c:pt>
                <c:pt idx="9">
                  <c:v>0.4926665602392466</c:v>
                </c:pt>
                <c:pt idx="10">
                  <c:v>0.4913525359836184</c:v>
                </c:pt>
                <c:pt idx="11">
                  <c:v>0.4925201518231571</c:v>
                </c:pt>
                <c:pt idx="12">
                  <c:v>0.4965534128012094</c:v>
                </c:pt>
                <c:pt idx="13">
                  <c:v>0.501732437047982</c:v>
                </c:pt>
                <c:pt idx="14">
                  <c:v>0.5014018554087705</c:v>
                </c:pt>
                <c:pt idx="15">
                  <c:v>0.5002911392763725</c:v>
                </c:pt>
                <c:pt idx="16">
                  <c:v>0.499793434598695</c:v>
                </c:pt>
                <c:pt idx="17">
                  <c:v>0.4987177892146681</c:v>
                </c:pt>
                <c:pt idx="18">
                  <c:v>0.49956531021161543</c:v>
                </c:pt>
                <c:pt idx="19">
                  <c:v>0.5009350109178929</c:v>
                </c:pt>
                <c:pt idx="20">
                  <c:v>0.5012300823199438</c:v>
                </c:pt>
                <c:pt idx="21">
                  <c:v>0.4999658992920634</c:v>
                </c:pt>
                <c:pt idx="22">
                  <c:v>0.5020471902356708</c:v>
                </c:pt>
                <c:pt idx="23">
                  <c:v>0.5027846409987737</c:v>
                </c:pt>
                <c:pt idx="24">
                  <c:v>0.5031760800292656</c:v>
                </c:pt>
                <c:pt idx="25">
                  <c:v>0.5067259383764255</c:v>
                </c:pt>
                <c:pt idx="26">
                  <c:v>0.5063192855693729</c:v>
                </c:pt>
                <c:pt idx="27">
                  <c:v>0.5069078425577743</c:v>
                </c:pt>
                <c:pt idx="28">
                  <c:v>0.5106764772055147</c:v>
                </c:pt>
                <c:pt idx="29">
                  <c:v>0.5119974136981656</c:v>
                </c:pt>
                <c:pt idx="30">
                  <c:v>0.5105754549566391</c:v>
                </c:pt>
                <c:pt idx="31">
                  <c:v>0.5085363473200055</c:v>
                </c:pt>
                <c:pt idx="32">
                  <c:v>0.5052294874276472</c:v>
                </c:pt>
                <c:pt idx="33">
                  <c:v>0.5036433525837472</c:v>
                </c:pt>
                <c:pt idx="34">
                  <c:v>0.504143561662012</c:v>
                </c:pt>
                <c:pt idx="35">
                  <c:v>0.5013757968464547</c:v>
                </c:pt>
                <c:pt idx="36">
                  <c:v>0.5014630944012354</c:v>
                </c:pt>
                <c:pt idx="37">
                  <c:v>0.49923097349488116</c:v>
                </c:pt>
                <c:pt idx="38">
                  <c:v>0.4939632829561454</c:v>
                </c:pt>
                <c:pt idx="39">
                  <c:v>0.490784591552606</c:v>
                </c:pt>
                <c:pt idx="40">
                  <c:v>0.4866331172304053</c:v>
                </c:pt>
                <c:pt idx="41">
                  <c:v>0.48104760850764144</c:v>
                </c:pt>
                <c:pt idx="42">
                  <c:v>0.47589961963384136</c:v>
                </c:pt>
                <c:pt idx="43">
                  <c:v>0.472205634099229</c:v>
                </c:pt>
                <c:pt idx="44">
                  <c:v>0.46546672094390934</c:v>
                </c:pt>
                <c:pt idx="45">
                  <c:v>0.45830626644191363</c:v>
                </c:pt>
                <c:pt idx="46">
                  <c:v>0.4526439210639028</c:v>
                </c:pt>
                <c:pt idx="47">
                  <c:v>0.44377363504666056</c:v>
                </c:pt>
                <c:pt idx="48">
                  <c:v>0.43945477871513006</c:v>
                </c:pt>
                <c:pt idx="49">
                  <c:v>0.4369404785856608</c:v>
                </c:pt>
                <c:pt idx="50">
                  <c:v>0.43179338925477245</c:v>
                </c:pt>
                <c:pt idx="51">
                  <c:v>0.4300085772960278</c:v>
                </c:pt>
                <c:pt idx="52">
                  <c:v>0.429538538323379</c:v>
                </c:pt>
                <c:pt idx="53">
                  <c:v>0.42605825249874063</c:v>
                </c:pt>
                <c:pt idx="54">
                  <c:v>0.4244621823138245</c:v>
                </c:pt>
                <c:pt idx="55">
                  <c:v>0.4234173955932393</c:v>
                </c:pt>
                <c:pt idx="56">
                  <c:v>0.42326007536364163</c:v>
                </c:pt>
                <c:pt idx="57">
                  <c:v>0.4230485251118362</c:v>
                </c:pt>
                <c:pt idx="58">
                  <c:v>0.4212254471612703</c:v>
                </c:pt>
                <c:pt idx="59">
                  <c:v>0.4214067541862747</c:v>
                </c:pt>
                <c:pt idx="60">
                  <c:v>0.42404083367193823</c:v>
                </c:pt>
                <c:pt idx="61">
                  <c:v>0.4229341864288156</c:v>
                </c:pt>
                <c:pt idx="62">
                  <c:v>0.4200245269069863</c:v>
                </c:pt>
                <c:pt idx="63">
                  <c:v>0.4201717373710741</c:v>
                </c:pt>
                <c:pt idx="64">
                  <c:v>0.4239928547493717</c:v>
                </c:pt>
                <c:pt idx="65">
                  <c:v>0.4260519153293711</c:v>
                </c:pt>
                <c:pt idx="66">
                  <c:v>0.430280797566077</c:v>
                </c:pt>
                <c:pt idx="67">
                  <c:v>0.4311353336267135</c:v>
                </c:pt>
                <c:pt idx="68">
                  <c:v>0.43129506533205925</c:v>
                </c:pt>
                <c:pt idx="69">
                  <c:v>0.4331625065149276</c:v>
                </c:pt>
                <c:pt idx="70">
                  <c:v>0.43290082940574526</c:v>
                </c:pt>
                <c:pt idx="71">
                  <c:v>0.4331203544367933</c:v>
                </c:pt>
                <c:pt idx="72">
                  <c:v>0.43718654051344374</c:v>
                </c:pt>
                <c:pt idx="73">
                  <c:v>0.4415817886796789</c:v>
                </c:pt>
                <c:pt idx="74">
                  <c:v>0.44682237487081683</c:v>
                </c:pt>
                <c:pt idx="75">
                  <c:v>0.4543450465880566</c:v>
                </c:pt>
                <c:pt idx="76">
                  <c:v>0.4586818564555496</c:v>
                </c:pt>
                <c:pt idx="77">
                  <c:v>0.4635788698102685</c:v>
                </c:pt>
                <c:pt idx="78">
                  <c:v>0.4684585702010732</c:v>
                </c:pt>
                <c:pt idx="79">
                  <c:v>0.4699802174915273</c:v>
                </c:pt>
                <c:pt idx="80">
                  <c:v>0.4729347437154853</c:v>
                </c:pt>
                <c:pt idx="81">
                  <c:v>0.4798010507320701</c:v>
                </c:pt>
                <c:pt idx="82">
                  <c:v>0.48688906422838957</c:v>
                </c:pt>
                <c:pt idx="83">
                  <c:v>0.4886265500234798</c:v>
                </c:pt>
                <c:pt idx="84">
                  <c:v>0.49055638718923034</c:v>
                </c:pt>
                <c:pt idx="85">
                  <c:v>0.4913458073112373</c:v>
                </c:pt>
                <c:pt idx="86">
                  <c:v>0.4946427143439622</c:v>
                </c:pt>
                <c:pt idx="87">
                  <c:v>0.49797623452505513</c:v>
                </c:pt>
                <c:pt idx="88">
                  <c:v>0.49570031707558226</c:v>
                </c:pt>
                <c:pt idx="89">
                  <c:v>0.4960303152686714</c:v>
                </c:pt>
                <c:pt idx="90">
                  <c:v>0.49289084957250684</c:v>
                </c:pt>
                <c:pt idx="91">
                  <c:v>0.48923420458971795</c:v>
                </c:pt>
                <c:pt idx="92">
                  <c:v>0.48255878804345087</c:v>
                </c:pt>
                <c:pt idx="93">
                  <c:v>0.48344770781799096</c:v>
                </c:pt>
                <c:pt idx="94">
                  <c:v>0.4821273791451906</c:v>
                </c:pt>
                <c:pt idx="95">
                  <c:v>0.47982966853586206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'Profil WP0'!$Y$3</c:f>
              <c:strCache>
                <c:ptCount val="1"/>
                <c:pt idx="0">
                  <c:v>6 °C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WP0'!$Y$4:$Y$99</c:f>
              <c:numCache>
                <c:ptCount val="96"/>
                <c:pt idx="0">
                  <c:v>0.4565834362480006</c:v>
                </c:pt>
                <c:pt idx="1">
                  <c:v>0.4566226897300499</c:v>
                </c:pt>
                <c:pt idx="2">
                  <c:v>0.45832113534932123</c:v>
                </c:pt>
                <c:pt idx="3">
                  <c:v>0.4579044433252964</c:v>
                </c:pt>
                <c:pt idx="4">
                  <c:v>0.45769784957332404</c:v>
                </c:pt>
                <c:pt idx="5">
                  <c:v>0.4558844021614499</c:v>
                </c:pt>
                <c:pt idx="6">
                  <c:v>0.4555054613600619</c:v>
                </c:pt>
                <c:pt idx="7">
                  <c:v>0.4571629963502647</c:v>
                </c:pt>
                <c:pt idx="8">
                  <c:v>0.4583474226333908</c:v>
                </c:pt>
                <c:pt idx="9">
                  <c:v>0.4581105904596056</c:v>
                </c:pt>
                <c:pt idx="10">
                  <c:v>0.45762087043261157</c:v>
                </c:pt>
                <c:pt idx="11">
                  <c:v>0.45878827562035507</c:v>
                </c:pt>
                <c:pt idx="12">
                  <c:v>0.462065216181685</c:v>
                </c:pt>
                <c:pt idx="13">
                  <c:v>0.46638263304052974</c:v>
                </c:pt>
                <c:pt idx="14">
                  <c:v>0.4666299486992922</c:v>
                </c:pt>
                <c:pt idx="15">
                  <c:v>0.46574588858411253</c:v>
                </c:pt>
                <c:pt idx="16">
                  <c:v>0.4657151531685704</c:v>
                </c:pt>
                <c:pt idx="17">
                  <c:v>0.4651002884663553</c:v>
                </c:pt>
                <c:pt idx="18">
                  <c:v>0.4655416820561812</c:v>
                </c:pt>
                <c:pt idx="19">
                  <c:v>0.46639856465949164</c:v>
                </c:pt>
                <c:pt idx="20">
                  <c:v>0.4668373680172479</c:v>
                </c:pt>
                <c:pt idx="21">
                  <c:v>0.4659660913928224</c:v>
                </c:pt>
                <c:pt idx="22">
                  <c:v>0.46762103539907396</c:v>
                </c:pt>
                <c:pt idx="23">
                  <c:v>0.4682104880073876</c:v>
                </c:pt>
                <c:pt idx="24">
                  <c:v>0.4685189068271382</c:v>
                </c:pt>
                <c:pt idx="25">
                  <c:v>0.47129131153478837</c:v>
                </c:pt>
                <c:pt idx="26">
                  <c:v>0.4704884809469364</c:v>
                </c:pt>
                <c:pt idx="27">
                  <c:v>0.4705463795885976</c:v>
                </c:pt>
                <c:pt idx="28">
                  <c:v>0.4731444823547043</c:v>
                </c:pt>
                <c:pt idx="29">
                  <c:v>0.4732387795840264</c:v>
                </c:pt>
                <c:pt idx="30">
                  <c:v>0.4715139496879607</c:v>
                </c:pt>
                <c:pt idx="31">
                  <c:v>0.46970443160926373</c:v>
                </c:pt>
                <c:pt idx="32">
                  <c:v>0.46616600091747995</c:v>
                </c:pt>
                <c:pt idx="33">
                  <c:v>0.4638205108159213</c:v>
                </c:pt>
                <c:pt idx="34">
                  <c:v>0.4633315870315286</c:v>
                </c:pt>
                <c:pt idx="35">
                  <c:v>0.4597686043983799</c:v>
                </c:pt>
                <c:pt idx="36">
                  <c:v>0.458659894094899</c:v>
                </c:pt>
                <c:pt idx="37">
                  <c:v>0.4559224187982874</c:v>
                </c:pt>
                <c:pt idx="38">
                  <c:v>0.4506543221080658</c:v>
                </c:pt>
                <c:pt idx="39">
                  <c:v>0.44677700334707116</c:v>
                </c:pt>
                <c:pt idx="40">
                  <c:v>0.4424934948440687</c:v>
                </c:pt>
                <c:pt idx="41">
                  <c:v>0.43693138914472496</c:v>
                </c:pt>
                <c:pt idx="42">
                  <c:v>0.43174843326985035</c:v>
                </c:pt>
                <c:pt idx="43">
                  <c:v>0.4277270630192304</c:v>
                </c:pt>
                <c:pt idx="44">
                  <c:v>0.4215655708520361</c:v>
                </c:pt>
                <c:pt idx="45">
                  <c:v>0.4152087233069609</c:v>
                </c:pt>
                <c:pt idx="46">
                  <c:v>0.41006994348289044</c:v>
                </c:pt>
                <c:pt idx="47">
                  <c:v>0.40210503926737295</c:v>
                </c:pt>
                <c:pt idx="48">
                  <c:v>0.3979758078435887</c:v>
                </c:pt>
                <c:pt idx="49">
                  <c:v>0.39520713923554796</c:v>
                </c:pt>
                <c:pt idx="50">
                  <c:v>0.390245320006315</c:v>
                </c:pt>
                <c:pt idx="51">
                  <c:v>0.38864739945155663</c:v>
                </c:pt>
                <c:pt idx="52">
                  <c:v>0.3880900792547752</c:v>
                </c:pt>
                <c:pt idx="53">
                  <c:v>0.3852916398952691</c:v>
                </c:pt>
                <c:pt idx="54">
                  <c:v>0.38446449947192357</c:v>
                </c:pt>
                <c:pt idx="55">
                  <c:v>0.3838256016266391</c:v>
                </c:pt>
                <c:pt idx="56">
                  <c:v>0.38385042424537563</c:v>
                </c:pt>
                <c:pt idx="57">
                  <c:v>0.3841609558523876</c:v>
                </c:pt>
                <c:pt idx="58">
                  <c:v>0.38307571402890384</c:v>
                </c:pt>
                <c:pt idx="59">
                  <c:v>0.383644522224464</c:v>
                </c:pt>
                <c:pt idx="60">
                  <c:v>0.3864955872800567</c:v>
                </c:pt>
                <c:pt idx="61">
                  <c:v>0.38602441541994975</c:v>
                </c:pt>
                <c:pt idx="62">
                  <c:v>0.38425464255386055</c:v>
                </c:pt>
                <c:pt idx="63">
                  <c:v>0.38508674013251387</c:v>
                </c:pt>
                <c:pt idx="64">
                  <c:v>0.3888515195131054</c:v>
                </c:pt>
                <c:pt idx="65">
                  <c:v>0.3911439545941909</c:v>
                </c:pt>
                <c:pt idx="66">
                  <c:v>0.39568921337867663</c:v>
                </c:pt>
                <c:pt idx="67">
                  <c:v>0.3975422932209204</c:v>
                </c:pt>
                <c:pt idx="68">
                  <c:v>0.39871134653310414</c:v>
                </c:pt>
                <c:pt idx="69">
                  <c:v>0.4011030630665565</c:v>
                </c:pt>
                <c:pt idx="70">
                  <c:v>0.40159801167811154</c:v>
                </c:pt>
                <c:pt idx="71">
                  <c:v>0.40250816809943735</c:v>
                </c:pt>
                <c:pt idx="72">
                  <c:v>0.40695327475267745</c:v>
                </c:pt>
                <c:pt idx="73">
                  <c:v>0.4112493096029311</c:v>
                </c:pt>
                <c:pt idx="74">
                  <c:v>0.4160057245568634</c:v>
                </c:pt>
                <c:pt idx="75">
                  <c:v>0.4229542179488437</c:v>
                </c:pt>
                <c:pt idx="76">
                  <c:v>0.42741274493654263</c:v>
                </c:pt>
                <c:pt idx="77">
                  <c:v>0.43215036510642707</c:v>
                </c:pt>
                <c:pt idx="78">
                  <c:v>0.4367568541198892</c:v>
                </c:pt>
                <c:pt idx="79">
                  <c:v>0.43814619896281004</c:v>
                </c:pt>
                <c:pt idx="80">
                  <c:v>0.44090636454197557</c:v>
                </c:pt>
                <c:pt idx="81">
                  <c:v>0.44681764179500516</c:v>
                </c:pt>
                <c:pt idx="82">
                  <c:v>0.45286755398270223</c:v>
                </c:pt>
                <c:pt idx="83">
                  <c:v>0.45479760920625056</c:v>
                </c:pt>
                <c:pt idx="84">
                  <c:v>0.45664685971556823</c:v>
                </c:pt>
                <c:pt idx="85">
                  <c:v>0.4571576128780967</c:v>
                </c:pt>
                <c:pt idx="86">
                  <c:v>0.46002133134892903</c:v>
                </c:pt>
                <c:pt idx="87">
                  <c:v>0.46262469803803113</c:v>
                </c:pt>
                <c:pt idx="88">
                  <c:v>0.4603665961258851</c:v>
                </c:pt>
                <c:pt idx="89">
                  <c:v>0.46084170709363004</c:v>
                </c:pt>
                <c:pt idx="90">
                  <c:v>0.45844440633562566</c:v>
                </c:pt>
                <c:pt idx="91">
                  <c:v>0.45515918830989677</c:v>
                </c:pt>
                <c:pt idx="92">
                  <c:v>0.449647709053498</c:v>
                </c:pt>
                <c:pt idx="93">
                  <c:v>0.449821114752189</c:v>
                </c:pt>
                <c:pt idx="94">
                  <c:v>0.4488499461475472</c:v>
                </c:pt>
                <c:pt idx="95">
                  <c:v>0.44742626813568687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'Profil WP0'!$Z$3</c:f>
              <c:strCache>
                <c:ptCount val="1"/>
                <c:pt idx="0">
                  <c:v>7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WP0'!$Z$4:$Z$99</c:f>
              <c:numCache>
                <c:ptCount val="96"/>
                <c:pt idx="0">
                  <c:v>0.4227908199599898</c:v>
                </c:pt>
                <c:pt idx="1">
                  <c:v>0.42274233453417603</c:v>
                </c:pt>
                <c:pt idx="2">
                  <c:v>0.4240904906616213</c:v>
                </c:pt>
                <c:pt idx="3">
                  <c:v>0.42382078825615793</c:v>
                </c:pt>
                <c:pt idx="4">
                  <c:v>0.4238283807867477</c:v>
                </c:pt>
                <c:pt idx="5">
                  <c:v>0.42251919495376283</c:v>
                </c:pt>
                <c:pt idx="6">
                  <c:v>0.4218797073917081</c:v>
                </c:pt>
                <c:pt idx="7">
                  <c:v>0.4231399473534207</c:v>
                </c:pt>
                <c:pt idx="8">
                  <c:v>0.42419625001569816</c:v>
                </c:pt>
                <c:pt idx="9">
                  <c:v>0.4239320596094931</c:v>
                </c:pt>
                <c:pt idx="10">
                  <c:v>0.424245337505461</c:v>
                </c:pt>
                <c:pt idx="11">
                  <c:v>0.42541116168003945</c:v>
                </c:pt>
                <c:pt idx="12">
                  <c:v>0.42794799742692935</c:v>
                </c:pt>
                <c:pt idx="13">
                  <c:v>0.4314215920351259</c:v>
                </c:pt>
                <c:pt idx="14">
                  <c:v>0.4322311715603035</c:v>
                </c:pt>
                <c:pt idx="15">
                  <c:v>0.4315687922219371</c:v>
                </c:pt>
                <c:pt idx="16">
                  <c:v>0.4319926652614846</c:v>
                </c:pt>
                <c:pt idx="17">
                  <c:v>0.4318270732073607</c:v>
                </c:pt>
                <c:pt idx="18">
                  <c:v>0.4318726009569515</c:v>
                </c:pt>
                <c:pt idx="19">
                  <c:v>0.43222926972036574</c:v>
                </c:pt>
                <c:pt idx="20">
                  <c:v>0.4328074713245652</c:v>
                </c:pt>
                <c:pt idx="21">
                  <c:v>0.432319697946024</c:v>
                </c:pt>
                <c:pt idx="22">
                  <c:v>0.43355766302453524</c:v>
                </c:pt>
                <c:pt idx="23">
                  <c:v>0.4340023510163532</c:v>
                </c:pt>
                <c:pt idx="24">
                  <c:v>0.43422959085986806</c:v>
                </c:pt>
                <c:pt idx="25">
                  <c:v>0.43624191323961736</c:v>
                </c:pt>
                <c:pt idx="26">
                  <c:v>0.4350543695339288</c:v>
                </c:pt>
                <c:pt idx="27">
                  <c:v>0.4345956286873969</c:v>
                </c:pt>
                <c:pt idx="28">
                  <c:v>0.43605121319102425</c:v>
                </c:pt>
                <c:pt idx="29">
                  <c:v>0.4349513253992874</c:v>
                </c:pt>
                <c:pt idx="30">
                  <c:v>0.4329336971456219</c:v>
                </c:pt>
                <c:pt idx="31">
                  <c:v>0.4313498070310644</c:v>
                </c:pt>
                <c:pt idx="32">
                  <c:v>0.42759012305270094</c:v>
                </c:pt>
                <c:pt idx="33">
                  <c:v>0.424508201443187</c:v>
                </c:pt>
                <c:pt idx="34">
                  <c:v>0.4230569811617326</c:v>
                </c:pt>
                <c:pt idx="35">
                  <c:v>0.41872409152361434</c:v>
                </c:pt>
                <c:pt idx="36">
                  <c:v>0.4164524308392402</c:v>
                </c:pt>
                <c:pt idx="37">
                  <c:v>0.41322624373393807</c:v>
                </c:pt>
                <c:pt idx="38">
                  <c:v>0.40796396162039317</c:v>
                </c:pt>
                <c:pt idx="39">
                  <c:v>0.403411131793414</c:v>
                </c:pt>
                <c:pt idx="40">
                  <c:v>0.39900414306061205</c:v>
                </c:pt>
                <c:pt idx="41">
                  <c:v>0.3934713740789707</c:v>
                </c:pt>
                <c:pt idx="42">
                  <c:v>0.3882604883556045</c:v>
                </c:pt>
                <c:pt idx="43">
                  <c:v>0.38392516599357346</c:v>
                </c:pt>
                <c:pt idx="44">
                  <c:v>0.378333026981718</c:v>
                </c:pt>
                <c:pt idx="45">
                  <c:v>0.3727659455451834</c:v>
                </c:pt>
                <c:pt idx="46">
                  <c:v>0.3681428877760801</c:v>
                </c:pt>
                <c:pt idx="47">
                  <c:v>0.36106871793431994</c:v>
                </c:pt>
                <c:pt idx="48">
                  <c:v>0.35712894343082136</c:v>
                </c:pt>
                <c:pt idx="49">
                  <c:v>0.3541159218120364</c:v>
                </c:pt>
                <c:pt idx="50">
                  <c:v>0.34934030311430897</c:v>
                </c:pt>
                <c:pt idx="51">
                  <c:v>0.34792619577486106</c:v>
                </c:pt>
                <c:pt idx="52">
                  <c:v>0.3472845683648295</c:v>
                </c:pt>
                <c:pt idx="53">
                  <c:v>0.3451531730099807</c:v>
                </c:pt>
                <c:pt idx="54">
                  <c:v>0.3450755230726218</c:v>
                </c:pt>
                <c:pt idx="55">
                  <c:v>0.3448324916552296</c:v>
                </c:pt>
                <c:pt idx="56">
                  <c:v>0.34503459310449464</c:v>
                </c:pt>
                <c:pt idx="57">
                  <c:v>0.3458529804100313</c:v>
                </c:pt>
                <c:pt idx="58">
                  <c:v>0.3454872643753029</c:v>
                </c:pt>
                <c:pt idx="59">
                  <c:v>0.34643261673558745</c:v>
                </c:pt>
                <c:pt idx="60">
                  <c:v>0.34949154647195085</c:v>
                </c:pt>
                <c:pt idx="61">
                  <c:v>0.3496395348286856</c:v>
                </c:pt>
                <c:pt idx="62">
                  <c:v>0.3489814737420921</c:v>
                </c:pt>
                <c:pt idx="63">
                  <c:v>0.35047929466295796</c:v>
                </c:pt>
                <c:pt idx="64">
                  <c:v>0.35418479362735883</c:v>
                </c:pt>
                <c:pt idx="65">
                  <c:v>0.35670170565457304</c:v>
                </c:pt>
                <c:pt idx="66">
                  <c:v>0.3615495853724399</c:v>
                </c:pt>
                <c:pt idx="67">
                  <c:v>0.3643725156797035</c:v>
                </c:pt>
                <c:pt idx="68">
                  <c:v>0.3665227166354655</c:v>
                </c:pt>
                <c:pt idx="69">
                  <c:v>0.36942197189452514</c:v>
                </c:pt>
                <c:pt idx="70">
                  <c:v>0.3706528768093375</c:v>
                </c:pt>
                <c:pt idx="71">
                  <c:v>0.37223425708834357</c:v>
                </c:pt>
                <c:pt idx="72">
                  <c:v>0.3770429848545242</c:v>
                </c:pt>
                <c:pt idx="73">
                  <c:v>0.3812373775406031</c:v>
                </c:pt>
                <c:pt idx="74">
                  <c:v>0.38551686885176634</c:v>
                </c:pt>
                <c:pt idx="75">
                  <c:v>0.3918982373307359</c:v>
                </c:pt>
                <c:pt idx="76">
                  <c:v>0.3964699950992092</c:v>
                </c:pt>
                <c:pt idx="77">
                  <c:v>0.4010468681868757</c:v>
                </c:pt>
                <c:pt idx="78">
                  <c:v>0.40538197033586126</c:v>
                </c:pt>
                <c:pt idx="79">
                  <c:v>0.40664088827784306</c:v>
                </c:pt>
                <c:pt idx="80">
                  <c:v>0.40920859833857703</c:v>
                </c:pt>
                <c:pt idx="81">
                  <c:v>0.4141832325371013</c:v>
                </c:pt>
                <c:pt idx="82">
                  <c:v>0.4192154728371019</c:v>
                </c:pt>
                <c:pt idx="83">
                  <c:v>0.4213307103377893</c:v>
                </c:pt>
                <c:pt idx="84">
                  <c:v>0.4230993339878874</c:v>
                </c:pt>
                <c:pt idx="85">
                  <c:v>0.42333821694740364</c:v>
                </c:pt>
                <c:pt idx="86">
                  <c:v>0.4257768710416452</c:v>
                </c:pt>
                <c:pt idx="87">
                  <c:v>0.42766639906826454</c:v>
                </c:pt>
                <c:pt idx="88">
                  <c:v>0.4254283019661376</c:v>
                </c:pt>
                <c:pt idx="89">
                  <c:v>0.42604411403070563</c:v>
                </c:pt>
                <c:pt idx="90">
                  <c:v>0.4243721008836151</c:v>
                </c:pt>
                <c:pt idx="91">
                  <c:v>0.42145231984093057</c:v>
                </c:pt>
                <c:pt idx="92">
                  <c:v>0.41708037464067443</c:v>
                </c:pt>
                <c:pt idx="93">
                  <c:v>0.4165570565039352</c:v>
                </c:pt>
                <c:pt idx="94">
                  <c:v>0.4159269231768337</c:v>
                </c:pt>
                <c:pt idx="95">
                  <c:v>0.4153557535609266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'Profil WP0'!$AA$3</c:f>
              <c:strCache>
                <c:ptCount val="1"/>
                <c:pt idx="0">
                  <c:v>8 °C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WP0'!$AA$4:$AA$99</c:f>
              <c:numCache>
                <c:ptCount val="96"/>
                <c:pt idx="0">
                  <c:v>0.3893032621780541</c:v>
                </c:pt>
                <c:pt idx="1">
                  <c:v>0.38916964901733986</c:v>
                </c:pt>
                <c:pt idx="2">
                  <c:v>0.3901754963563368</c:v>
                </c:pt>
                <c:pt idx="3">
                  <c:v>0.3900489642725692</c:v>
                </c:pt>
                <c:pt idx="4">
                  <c:v>0.3902645428338599</c:v>
                </c:pt>
                <c:pt idx="5">
                  <c:v>0.3894471289543138</c:v>
                </c:pt>
                <c:pt idx="6">
                  <c:v>0.3885556375762592</c:v>
                </c:pt>
                <c:pt idx="7">
                  <c:v>0.3894280608655885</c:v>
                </c:pt>
                <c:pt idx="8">
                  <c:v>0.390358263785977</c:v>
                </c:pt>
                <c:pt idx="9">
                  <c:v>0.39006792429783954</c:v>
                </c:pt>
                <c:pt idx="10">
                  <c:v>0.3911605027818171</c:v>
                </c:pt>
                <c:pt idx="11">
                  <c:v>0.3923229413689183</c:v>
                </c:pt>
                <c:pt idx="12">
                  <c:v>0.39413702741599194</c:v>
                </c:pt>
                <c:pt idx="13">
                  <c:v>0.3967856641621554</c:v>
                </c:pt>
                <c:pt idx="14">
                  <c:v>0.39813997817578595</c:v>
                </c:pt>
                <c:pt idx="15">
                  <c:v>0.39769392582019664</c:v>
                </c:pt>
                <c:pt idx="16">
                  <c:v>0.39855860066772797</c:v>
                </c:pt>
                <c:pt idx="17">
                  <c:v>0.39882956321010243</c:v>
                </c:pt>
                <c:pt idx="18">
                  <c:v>0.39849059005603604</c:v>
                </c:pt>
                <c:pt idx="19">
                  <c:v>0.3983609307034952</c:v>
                </c:pt>
                <c:pt idx="20">
                  <c:v>0.3990735858251704</c:v>
                </c:pt>
                <c:pt idx="21">
                  <c:v>0.39895900862620853</c:v>
                </c:pt>
                <c:pt idx="22">
                  <c:v>0.39979007719950355</c:v>
                </c:pt>
                <c:pt idx="23">
                  <c:v>0.40009347776254506</c:v>
                </c:pt>
                <c:pt idx="24">
                  <c:v>0.40024152177547345</c:v>
                </c:pt>
                <c:pt idx="25">
                  <c:v>0.4015125283572397</c:v>
                </c:pt>
                <c:pt idx="26">
                  <c:v>0.399953270540591</c:v>
                </c:pt>
                <c:pt idx="27">
                  <c:v>0.3989935458525076</c:v>
                </c:pt>
                <c:pt idx="28">
                  <c:v>0.39933731030652503</c:v>
                </c:pt>
                <c:pt idx="29">
                  <c:v>0.3970794857760876</c:v>
                </c:pt>
                <c:pt idx="30">
                  <c:v>0.39478072198979164</c:v>
                </c:pt>
                <c:pt idx="31">
                  <c:v>0.3934184550899885</c:v>
                </c:pt>
                <c:pt idx="32">
                  <c:v>0.3894498801914695</c:v>
                </c:pt>
                <c:pt idx="33">
                  <c:v>0.3856576969787363</c:v>
                </c:pt>
                <c:pt idx="34">
                  <c:v>0.38327428591976387</c:v>
                </c:pt>
                <c:pt idx="35">
                  <c:v>0.3782006125097975</c:v>
                </c:pt>
                <c:pt idx="36">
                  <c:v>0.3748032084638165</c:v>
                </c:pt>
                <c:pt idx="37">
                  <c:v>0.3711075514720834</c:v>
                </c:pt>
                <c:pt idx="38">
                  <c:v>0.3658592701534996</c:v>
                </c:pt>
                <c:pt idx="39">
                  <c:v>0.36065767443801805</c:v>
                </c:pt>
                <c:pt idx="40">
                  <c:v>0.3561377714738344</c:v>
                </c:pt>
                <c:pt idx="41">
                  <c:v>0.3506422760174631</c:v>
                </c:pt>
                <c:pt idx="42">
                  <c:v>0.34541254072429095</c:v>
                </c:pt>
                <c:pt idx="43">
                  <c:v>0.34077921932265437</c:v>
                </c:pt>
                <c:pt idx="44">
                  <c:v>0.3357488632947185</c:v>
                </c:pt>
                <c:pt idx="45">
                  <c:v>0.330957567724815</c:v>
                </c:pt>
                <c:pt idx="46">
                  <c:v>0.3268426727175407</c:v>
                </c:pt>
                <c:pt idx="47">
                  <c:v>0.32064473413600647</c:v>
                </c:pt>
                <c:pt idx="48">
                  <c:v>0.3168951980198185</c:v>
                </c:pt>
                <c:pt idx="49">
                  <c:v>0.313649666937839</c:v>
                </c:pt>
                <c:pt idx="50">
                  <c:v>0.30906245139347105</c:v>
                </c:pt>
                <c:pt idx="51">
                  <c:v>0.3078290917829735</c:v>
                </c:pt>
                <c:pt idx="52">
                  <c:v>0.30710661164878106</c:v>
                </c:pt>
                <c:pt idx="53">
                  <c:v>0.3056263723130803</c:v>
                </c:pt>
                <c:pt idx="54">
                  <c:v>0.30627668139255754</c:v>
                </c:pt>
                <c:pt idx="55">
                  <c:v>0.30641846575683007</c:v>
                </c:pt>
                <c:pt idx="56">
                  <c:v>0.3067924025497486</c:v>
                </c:pt>
                <c:pt idx="57">
                  <c:v>0.3081026734038187</c:v>
                </c:pt>
                <c:pt idx="58">
                  <c:v>0.30843627624225906</c:v>
                </c:pt>
                <c:pt idx="59">
                  <c:v>0.3097457928426185</c:v>
                </c:pt>
                <c:pt idx="60">
                  <c:v>0.3130017250321566</c:v>
                </c:pt>
                <c:pt idx="61">
                  <c:v>0.3137507500779177</c:v>
                </c:pt>
                <c:pt idx="62">
                  <c:v>0.31417332564787465</c:v>
                </c:pt>
                <c:pt idx="63">
                  <c:v>0.3163152579639262</c:v>
                </c:pt>
                <c:pt idx="64">
                  <c:v>0.3199573067200006</c:v>
                </c:pt>
                <c:pt idx="65">
                  <c:v>0.3226882148031441</c:v>
                </c:pt>
                <c:pt idx="66">
                  <c:v>0.3278222745099462</c:v>
                </c:pt>
                <c:pt idx="67">
                  <c:v>0.3315825519875449</c:v>
                </c:pt>
                <c:pt idx="68">
                  <c:v>0.33468214118286216</c:v>
                </c:pt>
                <c:pt idx="69">
                  <c:v>0.33806966764491514</c:v>
                </c:pt>
                <c:pt idx="70">
                  <c:v>0.34001331082234226</c:v>
                </c:pt>
                <c:pt idx="71">
                  <c:v>0.3422440121556943</c:v>
                </c:pt>
                <c:pt idx="72">
                  <c:v>0.3473982198556148</c:v>
                </c:pt>
                <c:pt idx="73">
                  <c:v>0.35148724826854927</c:v>
                </c:pt>
                <c:pt idx="74">
                  <c:v>0.35529679976106454</c:v>
                </c:pt>
                <c:pt idx="75">
                  <c:v>0.3611172967889726</c:v>
                </c:pt>
                <c:pt idx="76">
                  <c:v>0.36579175531941616</c:v>
                </c:pt>
                <c:pt idx="77">
                  <c:v>0.3702052595897812</c:v>
                </c:pt>
                <c:pt idx="78">
                  <c:v>0.37426993283643056</c:v>
                </c:pt>
                <c:pt idx="79">
                  <c:v>0.37540019333928404</c:v>
                </c:pt>
                <c:pt idx="80">
                  <c:v>0.37777693147990066</c:v>
                </c:pt>
                <c:pt idx="81">
                  <c:v>0.3818340862846736</c:v>
                </c:pt>
                <c:pt idx="82">
                  <c:v>0.385870066493504</c:v>
                </c:pt>
                <c:pt idx="83">
                  <c:v>0.38816177840919264</c:v>
                </c:pt>
                <c:pt idx="84">
                  <c:v>0.3898492958645746</c:v>
                </c:pt>
                <c:pt idx="85">
                  <c:v>0.3898237833970977</c:v>
                </c:pt>
                <c:pt idx="86">
                  <c:v>0.3918457828017309</c:v>
                </c:pt>
                <c:pt idx="87">
                  <c:v>0.39303909614019183</c:v>
                </c:pt>
                <c:pt idx="88">
                  <c:v>0.39082398003961205</c:v>
                </c:pt>
                <c:pt idx="89">
                  <c:v>0.3915754489258083</c:v>
                </c:pt>
                <c:pt idx="90">
                  <c:v>0.3906104232871546</c:v>
                </c:pt>
                <c:pt idx="91">
                  <c:v>0.38805015762191936</c:v>
                </c:pt>
                <c:pt idx="92">
                  <c:v>0.38479176479830113</c:v>
                </c:pt>
                <c:pt idx="93">
                  <c:v>0.3835926839380006</c:v>
                </c:pt>
                <c:pt idx="94">
                  <c:v>0.3832947325477011</c:v>
                </c:pt>
                <c:pt idx="95">
                  <c:v>0.383552347793047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'Profil WP0'!$AB$3</c:f>
              <c:strCache>
                <c:ptCount val="1"/>
                <c:pt idx="0">
                  <c:v>9 °C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FF8080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WP0'!$AB$4:$AB$99</c:f>
              <c:numCache>
                <c:ptCount val="96"/>
                <c:pt idx="0">
                  <c:v>0.35149916823495425</c:v>
                </c:pt>
                <c:pt idx="1">
                  <c:v>0.35128620808564</c:v>
                </c:pt>
                <c:pt idx="2">
                  <c:v>0.35194997359416225</c:v>
                </c:pt>
                <c:pt idx="3">
                  <c:v>0.3519621295477401</c:v>
                </c:pt>
                <c:pt idx="4">
                  <c:v>0.3523732257892136</c:v>
                </c:pt>
                <c:pt idx="5">
                  <c:v>0.35203789702969535</c:v>
                </c:pt>
                <c:pt idx="6">
                  <c:v>0.35091890955078653</c:v>
                </c:pt>
                <c:pt idx="7">
                  <c:v>0.35140775699434684</c:v>
                </c:pt>
                <c:pt idx="8">
                  <c:v>0.3522035964638169</c:v>
                </c:pt>
                <c:pt idx="9">
                  <c:v>0.3518926015740702</c:v>
                </c:pt>
                <c:pt idx="10">
                  <c:v>0.3537135156690615</c:v>
                </c:pt>
                <c:pt idx="11">
                  <c:v>0.3548553811088595</c:v>
                </c:pt>
                <c:pt idx="12">
                  <c:v>0.3559518151068149</c:v>
                </c:pt>
                <c:pt idx="13">
                  <c:v>0.3577726916528179</c:v>
                </c:pt>
                <c:pt idx="14">
                  <c:v>0.35962730561048767</c:v>
                </c:pt>
                <c:pt idx="15">
                  <c:v>0.35939461027974995</c:v>
                </c:pt>
                <c:pt idx="16">
                  <c:v>0.36066757836610286</c:v>
                </c:pt>
                <c:pt idx="17">
                  <c:v>0.3613516330807424</c:v>
                </c:pt>
                <c:pt idx="18">
                  <c:v>0.3606503207094293</c:v>
                </c:pt>
                <c:pt idx="19">
                  <c:v>0.3600579032377978</c:v>
                </c:pt>
                <c:pt idx="20">
                  <c:v>0.3608884004233815</c:v>
                </c:pt>
                <c:pt idx="21">
                  <c:v>0.361132126654994</c:v>
                </c:pt>
                <c:pt idx="22">
                  <c:v>0.3615620051837564</c:v>
                </c:pt>
                <c:pt idx="23">
                  <c:v>0.3617258788868855</c:v>
                </c:pt>
                <c:pt idx="24">
                  <c:v>0.3617960430679404</c:v>
                </c:pt>
                <c:pt idx="25">
                  <c:v>0.36233975595951207</c:v>
                </c:pt>
                <c:pt idx="26">
                  <c:v>0.3604485784974593</c:v>
                </c:pt>
                <c:pt idx="27">
                  <c:v>0.3590244714827508</c:v>
                </c:pt>
                <c:pt idx="28">
                  <c:v>0.35830075228407976</c:v>
                </c:pt>
                <c:pt idx="29">
                  <c:v>0.35497018040981854</c:v>
                </c:pt>
                <c:pt idx="30">
                  <c:v>0.35243707465553525</c:v>
                </c:pt>
                <c:pt idx="31">
                  <c:v>0.35130688907648355</c:v>
                </c:pt>
                <c:pt idx="32">
                  <c:v>0.34719790683952284</c:v>
                </c:pt>
                <c:pt idx="33">
                  <c:v>0.3427836194472357</c:v>
                </c:pt>
                <c:pt idx="34">
                  <c:v>0.33954503905172034</c:v>
                </c:pt>
                <c:pt idx="35">
                  <c:v>0.3338392102848767</c:v>
                </c:pt>
                <c:pt idx="36">
                  <c:v>0.32941681727043753</c:v>
                </c:pt>
                <c:pt idx="37">
                  <c:v>0.32532769632282305</c:v>
                </c:pt>
                <c:pt idx="38">
                  <c:v>0.3201710696845439</c:v>
                </c:pt>
                <c:pt idx="39">
                  <c:v>0.3144271520742304</c:v>
                </c:pt>
                <c:pt idx="40">
                  <c:v>0.3098667700704938</c:v>
                </c:pt>
                <c:pt idx="41">
                  <c:v>0.30448885378376195</c:v>
                </c:pt>
                <c:pt idx="42">
                  <c:v>0.29931910767069814</c:v>
                </c:pt>
                <c:pt idx="43">
                  <c:v>0.29447015035705926</c:v>
                </c:pt>
                <c:pt idx="44">
                  <c:v>0.29005161001050433</c:v>
                </c:pt>
                <c:pt idx="45">
                  <c:v>0.286073048870539</c:v>
                </c:pt>
                <c:pt idx="46">
                  <c:v>0.282505081665771</c:v>
                </c:pt>
                <c:pt idx="47">
                  <c:v>0.27723683180415776</c:v>
                </c:pt>
                <c:pt idx="48">
                  <c:v>0.27372499396051364</c:v>
                </c:pt>
                <c:pt idx="49">
                  <c:v>0.27030570374572366</c:v>
                </c:pt>
                <c:pt idx="50">
                  <c:v>0.2659669266602462</c:v>
                </c:pt>
                <c:pt idx="51">
                  <c:v>0.26492466805908493</c:v>
                </c:pt>
                <c:pt idx="52">
                  <c:v>0.26413570855611423</c:v>
                </c:pt>
                <c:pt idx="53">
                  <c:v>0.2632997327606099</c:v>
                </c:pt>
                <c:pt idx="54">
                  <c:v>0.26463591704825684</c:v>
                </c:pt>
                <c:pt idx="55">
                  <c:v>0.26514328181077423</c:v>
                </c:pt>
                <c:pt idx="56">
                  <c:v>0.2656758327342483</c:v>
                </c:pt>
                <c:pt idx="57">
                  <c:v>0.2674365607604466</c:v>
                </c:pt>
                <c:pt idx="58">
                  <c:v>0.26843339571295133</c:v>
                </c:pt>
                <c:pt idx="59">
                  <c:v>0.2700713435070183</c:v>
                </c:pt>
                <c:pt idx="60">
                  <c:v>0.2734669523542657</c:v>
                </c:pt>
                <c:pt idx="61">
                  <c:v>0.27477910316404675</c:v>
                </c:pt>
                <c:pt idx="62">
                  <c:v>0.2762279365417243</c:v>
                </c:pt>
                <c:pt idx="63">
                  <c:v>0.27895337884066784</c:v>
                </c:pt>
                <c:pt idx="64">
                  <c:v>0.2824804792853102</c:v>
                </c:pt>
                <c:pt idx="65">
                  <c:v>0.2853751322030083</c:v>
                </c:pt>
                <c:pt idx="66">
                  <c:v>0.2907060669123088</c:v>
                </c:pt>
                <c:pt idx="67">
                  <c:v>0.2953059072348776</c:v>
                </c:pt>
                <c:pt idx="68">
                  <c:v>0.2992664172301167</c:v>
                </c:pt>
                <c:pt idx="69">
                  <c:v>0.30306996820382837</c:v>
                </c:pt>
                <c:pt idx="70">
                  <c:v>0.3056656525350776</c:v>
                </c:pt>
                <c:pt idx="71">
                  <c:v>0.3084835163549526</c:v>
                </c:pt>
                <c:pt idx="72">
                  <c:v>0.31389096102431485</c:v>
                </c:pt>
                <c:pt idx="73">
                  <c:v>0.3178183251815692</c:v>
                </c:pt>
                <c:pt idx="74">
                  <c:v>0.32112202614970486</c:v>
                </c:pt>
                <c:pt idx="75">
                  <c:v>0.32631979301809916</c:v>
                </c:pt>
                <c:pt idx="76">
                  <c:v>0.3310226642219462</c:v>
                </c:pt>
                <c:pt idx="77">
                  <c:v>0.33521424148047224</c:v>
                </c:pt>
                <c:pt idx="78">
                  <c:v>0.3389598933313142</c:v>
                </c:pt>
                <c:pt idx="79">
                  <c:v>0.3399503626676109</c:v>
                </c:pt>
                <c:pt idx="80">
                  <c:v>0.3421091765651052</c:v>
                </c:pt>
                <c:pt idx="81">
                  <c:v>0.34522915741866655</c:v>
                </c:pt>
                <c:pt idx="82">
                  <c:v>0.34825300506923584</c:v>
                </c:pt>
                <c:pt idx="83">
                  <c:v>0.350679159261095</c:v>
                </c:pt>
                <c:pt idx="84">
                  <c:v>0.352264010660425</c:v>
                </c:pt>
                <c:pt idx="85">
                  <c:v>0.35198624662524014</c:v>
                </c:pt>
                <c:pt idx="86">
                  <c:v>0.35357996950438725</c:v>
                </c:pt>
                <c:pt idx="87">
                  <c:v>0.35409024395925487</c:v>
                </c:pt>
                <c:pt idx="88">
                  <c:v>0.3519301236403596</c:v>
                </c:pt>
                <c:pt idx="89">
                  <c:v>0.3528000075891563</c:v>
                </c:pt>
                <c:pt idx="90">
                  <c:v>0.35252490953213395</c:v>
                </c:pt>
                <c:pt idx="91">
                  <c:v>0.35034634982614393</c:v>
                </c:pt>
                <c:pt idx="92">
                  <c:v>0.3482005675529712</c:v>
                </c:pt>
                <c:pt idx="93">
                  <c:v>0.34637367112484024</c:v>
                </c:pt>
                <c:pt idx="94">
                  <c:v>0.34639756786771136</c:v>
                </c:pt>
                <c:pt idx="95">
                  <c:v>0.34744325334539994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'Profil WP0'!$AC$3</c:f>
              <c:strCache>
                <c:ptCount val="1"/>
                <c:pt idx="0">
                  <c:v>10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WP0'!$AC$4:$AC$99</c:f>
              <c:numCache>
                <c:ptCount val="96"/>
                <c:pt idx="0">
                  <c:v>0.3210224409163992</c:v>
                </c:pt>
                <c:pt idx="1">
                  <c:v>0.32073002344238666</c:v>
                </c:pt>
                <c:pt idx="2">
                  <c:v>0.32107700444095055</c:v>
                </c:pt>
                <c:pt idx="3">
                  <c:v>0.32122217549764065</c:v>
                </c:pt>
                <c:pt idx="4">
                  <c:v>0.3218272095503115</c:v>
                </c:pt>
                <c:pt idx="5">
                  <c:v>0.32194809161544924</c:v>
                </c:pt>
                <c:pt idx="6">
                  <c:v>0.320593008385163</c:v>
                </c:pt>
                <c:pt idx="7">
                  <c:v>0.3207224848766932</c:v>
                </c:pt>
                <c:pt idx="8">
                  <c:v>0.32140261579790835</c:v>
                </c:pt>
                <c:pt idx="9">
                  <c:v>0.3210667730808517</c:v>
                </c:pt>
                <c:pt idx="10">
                  <c:v>0.32361485373618354</c:v>
                </c:pt>
                <c:pt idx="11">
                  <c:v>0.3247556217181437</c:v>
                </c:pt>
                <c:pt idx="12">
                  <c:v>0.32518265094260984</c:v>
                </c:pt>
                <c:pt idx="13">
                  <c:v>0.32624047931854155</c:v>
                </c:pt>
                <c:pt idx="14">
                  <c:v>0.32860442835663173</c:v>
                </c:pt>
                <c:pt idx="15">
                  <c:v>0.32857226516154775</c:v>
                </c:pt>
                <c:pt idx="16">
                  <c:v>0.33025698110963986</c:v>
                </c:pt>
                <c:pt idx="17">
                  <c:v>0.331347783805431</c:v>
                </c:pt>
                <c:pt idx="18">
                  <c:v>0.33028804648929494</c:v>
                </c:pt>
                <c:pt idx="19">
                  <c:v>0.3292428108255025</c:v>
                </c:pt>
                <c:pt idx="20">
                  <c:v>0.33019969262539023</c:v>
                </c:pt>
                <c:pt idx="21">
                  <c:v>0.33079052290429894</c:v>
                </c:pt>
                <c:pt idx="22">
                  <c:v>0.33084320056374733</c:v>
                </c:pt>
                <c:pt idx="23">
                  <c:v>0.33087612453793097</c:v>
                </c:pt>
                <c:pt idx="24">
                  <c:v>0.33087284927202737</c:v>
                </c:pt>
                <c:pt idx="25">
                  <c:v>0.3307289193760928</c:v>
                </c:pt>
                <c:pt idx="26">
                  <c:v>0.32848906124072175</c:v>
                </c:pt>
                <c:pt idx="27">
                  <c:v>0.3265970308902106</c:v>
                </c:pt>
                <c:pt idx="28">
                  <c:v>0.32483923120135744</c:v>
                </c:pt>
                <c:pt idx="29">
                  <c:v>0.32042706624101136</c:v>
                </c:pt>
                <c:pt idx="30">
                  <c:v>0.3176282676168266</c:v>
                </c:pt>
                <c:pt idx="31">
                  <c:v>0.31670192466473546</c:v>
                </c:pt>
                <c:pt idx="32">
                  <c:v>0.3123915334878552</c:v>
                </c:pt>
                <c:pt idx="33">
                  <c:v>0.3073095605675528</c:v>
                </c:pt>
                <c:pt idx="34">
                  <c:v>0.30319925009843457</c:v>
                </c:pt>
                <c:pt idx="35">
                  <c:v>0.29679506827559937</c:v>
                </c:pt>
                <c:pt idx="36">
                  <c:v>0.29131902856351694</c:v>
                </c:pt>
                <c:pt idx="37">
                  <c:v>0.28678647940082636</c:v>
                </c:pt>
                <c:pt idx="38">
                  <c:v>0.2816336127766567</c:v>
                </c:pt>
                <c:pt idx="39">
                  <c:v>0.27527674959578785</c:v>
                </c:pt>
                <c:pt idx="40">
                  <c:v>0.2706033017663884</c:v>
                </c:pt>
                <c:pt idx="41">
                  <c:v>0.2652503670208756</c:v>
                </c:pt>
                <c:pt idx="42">
                  <c:v>0.2600538416056662</c:v>
                </c:pt>
                <c:pt idx="43">
                  <c:v>0.2549193742282354</c:v>
                </c:pt>
                <c:pt idx="44">
                  <c:v>0.2510147580097218</c:v>
                </c:pt>
                <c:pt idx="45">
                  <c:v>0.24774970039100355</c:v>
                </c:pt>
                <c:pt idx="46">
                  <c:v>0.24464737398111877</c:v>
                </c:pt>
                <c:pt idx="47">
                  <c:v>0.2401836186880707</c:v>
                </c:pt>
                <c:pt idx="48">
                  <c:v>0.2368421999649511</c:v>
                </c:pt>
                <c:pt idx="49">
                  <c:v>0.23320079793155127</c:v>
                </c:pt>
                <c:pt idx="50">
                  <c:v>0.22902924963962143</c:v>
                </c:pt>
                <c:pt idx="51">
                  <c:v>0.22815302161223544</c:v>
                </c:pt>
                <c:pt idx="52">
                  <c:v>0.22728754238661547</c:v>
                </c:pt>
                <c:pt idx="53">
                  <c:v>0.22705493417686598</c:v>
                </c:pt>
                <c:pt idx="54">
                  <c:v>0.22906972406667198</c:v>
                </c:pt>
                <c:pt idx="55">
                  <c:v>0.22993545851689798</c:v>
                </c:pt>
                <c:pt idx="56">
                  <c:v>0.2306285849156581</c:v>
                </c:pt>
                <c:pt idx="57">
                  <c:v>0.23284938581427853</c:v>
                </c:pt>
                <c:pt idx="58">
                  <c:v>0.23449761373389327</c:v>
                </c:pt>
                <c:pt idx="59">
                  <c:v>0.2364767742686911</c:v>
                </c:pt>
                <c:pt idx="60">
                  <c:v>0.24006147028933952</c:v>
                </c:pt>
                <c:pt idx="61">
                  <c:v>0.2419342839751271</c:v>
                </c:pt>
                <c:pt idx="62">
                  <c:v>0.24438953139990618</c:v>
                </c:pt>
                <c:pt idx="63">
                  <c:v>0.24771818399800347</c:v>
                </c:pt>
                <c:pt idx="64">
                  <c:v>0.2511926684397847</c:v>
                </c:pt>
                <c:pt idx="65">
                  <c:v>0.2542912951417496</c:v>
                </c:pt>
                <c:pt idx="66">
                  <c:v>0.2598976245678743</c:v>
                </c:pt>
                <c:pt idx="67">
                  <c:v>0.2653764262996664</c:v>
                </c:pt>
                <c:pt idx="68">
                  <c:v>0.270225934355546</c:v>
                </c:pt>
                <c:pt idx="69">
                  <c:v>0.2744898662631747</c:v>
                </c:pt>
                <c:pt idx="70">
                  <c:v>0.27775227653844475</c:v>
                </c:pt>
                <c:pt idx="71">
                  <c:v>0.2811783543122677</c:v>
                </c:pt>
                <c:pt idx="72">
                  <c:v>0.2869164166951384</c:v>
                </c:pt>
                <c:pt idx="73">
                  <c:v>0.29075294807894253</c:v>
                </c:pt>
                <c:pt idx="74">
                  <c:v>0.293626040837842</c:v>
                </c:pt>
                <c:pt idx="75">
                  <c:v>0.2983121268303379</c:v>
                </c:pt>
                <c:pt idx="76">
                  <c:v>0.30311883057317407</c:v>
                </c:pt>
                <c:pt idx="77">
                  <c:v>0.30716616909065025</c:v>
                </c:pt>
                <c:pt idx="78">
                  <c:v>0.31066733114659856</c:v>
                </c:pt>
                <c:pt idx="79">
                  <c:v>0.31154006504424053</c:v>
                </c:pt>
                <c:pt idx="80">
                  <c:v>0.31352535516505714</c:v>
                </c:pt>
                <c:pt idx="81">
                  <c:v>0.3157986714981708</c:v>
                </c:pt>
                <c:pt idx="82">
                  <c:v>0.31790250400869524</c:v>
                </c:pt>
                <c:pt idx="83">
                  <c:v>0.32049693694871784</c:v>
                </c:pt>
                <c:pt idx="84">
                  <c:v>0.32200929028051306</c:v>
                </c:pt>
                <c:pt idx="85">
                  <c:v>0.3214854281412565</c:v>
                </c:pt>
                <c:pt idx="86">
                  <c:v>0.3226949732109673</c:v>
                </c:pt>
                <c:pt idx="87">
                  <c:v>0.3225594412534409</c:v>
                </c:pt>
                <c:pt idx="88">
                  <c:v>0.3204167936254282</c:v>
                </c:pt>
                <c:pt idx="89">
                  <c:v>0.3214142512429634</c:v>
                </c:pt>
                <c:pt idx="90">
                  <c:v>0.3217953889855207</c:v>
                </c:pt>
                <c:pt idx="91">
                  <c:v>0.31994688107317754</c:v>
                </c:pt>
                <c:pt idx="92">
                  <c:v>0.31883164324352525</c:v>
                </c:pt>
                <c:pt idx="93">
                  <c:v>0.31637374637756144</c:v>
                </c:pt>
                <c:pt idx="94">
                  <c:v>0.3167062543928473</c:v>
                </c:pt>
                <c:pt idx="95">
                  <c:v>0.31852368224138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'Profil WP0'!$AD$3</c:f>
              <c:strCache>
                <c:ptCount val="1"/>
                <c:pt idx="0">
                  <c:v>11 °C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WP0'!$AD$4:$AD$99</c:f>
              <c:numCache>
                <c:ptCount val="96"/>
                <c:pt idx="0">
                  <c:v>0.28768027296701293</c:v>
                </c:pt>
                <c:pt idx="1">
                  <c:v>0.2873150732798791</c:v>
                </c:pt>
                <c:pt idx="2">
                  <c:v>0.28735293336402007</c:v>
                </c:pt>
                <c:pt idx="3">
                  <c:v>0.2876242581733372</c:v>
                </c:pt>
                <c:pt idx="4">
                  <c:v>0.2884082982900957</c:v>
                </c:pt>
                <c:pt idx="5">
                  <c:v>0.28896658133909925</c:v>
                </c:pt>
                <c:pt idx="6">
                  <c:v>0.28740132638326293</c:v>
                </c:pt>
                <c:pt idx="7">
                  <c:v>0.2871834344250752</c:v>
                </c:pt>
                <c:pt idx="8">
                  <c:v>0.2877437255001456</c:v>
                </c:pt>
                <c:pt idx="9">
                  <c:v>0.2873881835595631</c:v>
                </c:pt>
                <c:pt idx="10">
                  <c:v>0.29060394596964134</c:v>
                </c:pt>
                <c:pt idx="11">
                  <c:v>0.2917293696028616</c:v>
                </c:pt>
                <c:pt idx="12">
                  <c:v>0.29150702467987616</c:v>
                </c:pt>
                <c:pt idx="13">
                  <c:v>0.29181748486755393</c:v>
                </c:pt>
                <c:pt idx="14">
                  <c:v>0.2946418491893093</c:v>
                </c:pt>
                <c:pt idx="15">
                  <c:v>0.29480301815997095</c:v>
                </c:pt>
                <c:pt idx="16">
                  <c:v>0.2968627703238891</c:v>
                </c:pt>
                <c:pt idx="17">
                  <c:v>0.29833123651479543</c:v>
                </c:pt>
                <c:pt idx="18">
                  <c:v>0.29693993687075687</c:v>
                </c:pt>
                <c:pt idx="19">
                  <c:v>0.29547214274831685</c:v>
                </c:pt>
                <c:pt idx="20">
                  <c:v>0.29653863224786015</c:v>
                </c:pt>
                <c:pt idx="21">
                  <c:v>0.2974560057044197</c:v>
                </c:pt>
                <c:pt idx="22">
                  <c:v>0.2971451242811311</c:v>
                </c:pt>
                <c:pt idx="23">
                  <c:v>0.29705165087220553</c:v>
                </c:pt>
                <c:pt idx="24">
                  <c:v>0.2969777608295138</c:v>
                </c:pt>
                <c:pt idx="25">
                  <c:v>0.2961740616876984</c:v>
                </c:pt>
                <c:pt idx="26">
                  <c:v>0.29362679882866005</c:v>
                </c:pt>
                <c:pt idx="27">
                  <c:v>0.2913082832649241</c:v>
                </c:pt>
                <c:pt idx="28">
                  <c:v>0.28857762546306326</c:v>
                </c:pt>
                <c:pt idx="29">
                  <c:v>0.28318013727853586</c:v>
                </c:pt>
                <c:pt idx="30">
                  <c:v>0.2801607763127758</c:v>
                </c:pt>
                <c:pt idx="31">
                  <c:v>0.2794421497240565</c:v>
                </c:pt>
                <c:pt idx="32">
                  <c:v>0.27499197476016984</c:v>
                </c:pt>
                <c:pt idx="33">
                  <c:v>0.269331283843247</c:v>
                </c:pt>
                <c:pt idx="34">
                  <c:v>0.26443377710907334</c:v>
                </c:pt>
                <c:pt idx="35">
                  <c:v>0.2574379322111035</c:v>
                </c:pt>
                <c:pt idx="36">
                  <c:v>0.2510167828739032</c:v>
                </c:pt>
                <c:pt idx="37">
                  <c:v>0.24611438898871152</c:v>
                </c:pt>
                <c:pt idx="38">
                  <c:v>0.2410296805141651</c:v>
                </c:pt>
                <c:pt idx="39">
                  <c:v>0.2341627330314741</c:v>
                </c:pt>
                <c:pt idx="40">
                  <c:v>0.22943904324206096</c:v>
                </c:pt>
                <c:pt idx="41">
                  <c:v>0.2241771888345292</c:v>
                </c:pt>
                <c:pt idx="42">
                  <c:v>0.2190199883014944</c:v>
                </c:pt>
                <c:pt idx="43">
                  <c:v>0.2136751470705896</c:v>
                </c:pt>
                <c:pt idx="44">
                  <c:v>0.21031387638465976</c:v>
                </c:pt>
                <c:pt idx="45">
                  <c:v>0.20777616698568663</c:v>
                </c:pt>
                <c:pt idx="46">
                  <c:v>0.20516068508764831</c:v>
                </c:pt>
                <c:pt idx="47">
                  <c:v>0.2015268340649013</c:v>
                </c:pt>
                <c:pt idx="48">
                  <c:v>0.1983912243395723</c:v>
                </c:pt>
                <c:pt idx="49">
                  <c:v>0.1945817412419168</c:v>
                </c:pt>
                <c:pt idx="50">
                  <c:v>0.19062333295236322</c:v>
                </c:pt>
                <c:pt idx="51">
                  <c:v>0.18991781510679273</c:v>
                </c:pt>
                <c:pt idx="52">
                  <c:v>0.18898955768545578</c:v>
                </c:pt>
                <c:pt idx="53">
                  <c:v>0.18934035425011256</c:v>
                </c:pt>
                <c:pt idx="54">
                  <c:v>0.19198278704790672</c:v>
                </c:pt>
                <c:pt idx="55">
                  <c:v>0.19318245993282665</c:v>
                </c:pt>
                <c:pt idx="56">
                  <c:v>0.19402139154829867</c:v>
                </c:pt>
                <c:pt idx="57">
                  <c:v>0.19665700755427543</c:v>
                </c:pt>
                <c:pt idx="58">
                  <c:v>0.19891128741381595</c:v>
                </c:pt>
                <c:pt idx="59">
                  <c:v>0.2011939345608132</c:v>
                </c:pt>
                <c:pt idx="60">
                  <c:v>0.20491564865217488</c:v>
                </c:pt>
                <c:pt idx="61">
                  <c:v>0.20730441172930827</c:v>
                </c:pt>
                <c:pt idx="62">
                  <c:v>0.2106971633018371</c:v>
                </c:pt>
                <c:pt idx="63">
                  <c:v>0.2145644640543178</c:v>
                </c:pt>
                <c:pt idx="64">
                  <c:v>0.21794480826143803</c:v>
                </c:pt>
                <c:pt idx="65">
                  <c:v>0.22120086342538992</c:v>
                </c:pt>
                <c:pt idx="66">
                  <c:v>0.22700192531590183</c:v>
                </c:pt>
                <c:pt idx="67">
                  <c:v>0.23325774035749336</c:v>
                </c:pt>
                <c:pt idx="68">
                  <c:v>0.23890180132873487</c:v>
                </c:pt>
                <c:pt idx="69">
                  <c:v>0.2435552524656938</c:v>
                </c:pt>
                <c:pt idx="70">
                  <c:v>0.24741824816296823</c:v>
                </c:pt>
                <c:pt idx="71">
                  <c:v>0.25138656775837276</c:v>
                </c:pt>
                <c:pt idx="72">
                  <c:v>0.2573708412383427</c:v>
                </c:pt>
                <c:pt idx="73">
                  <c:v>0.261071929098609</c:v>
                </c:pt>
                <c:pt idx="74">
                  <c:v>0.2634947529600545</c:v>
                </c:pt>
                <c:pt idx="75">
                  <c:v>0.26762986345381884</c:v>
                </c:pt>
                <c:pt idx="76">
                  <c:v>0.27247625822238847</c:v>
                </c:pt>
                <c:pt idx="77">
                  <c:v>0.27633413093123177</c:v>
                </c:pt>
                <c:pt idx="78">
                  <c:v>0.27955622073641456</c:v>
                </c:pt>
                <c:pt idx="79">
                  <c:v>0.28030475164544205</c:v>
                </c:pt>
                <c:pt idx="80">
                  <c:v>0.2820982290560948</c:v>
                </c:pt>
                <c:pt idx="81">
                  <c:v>0.28352850798957024</c:v>
                </c:pt>
                <c:pt idx="82">
                  <c:v>0.2847208535560183</c:v>
                </c:pt>
                <c:pt idx="83">
                  <c:v>0.2874446897947846</c:v>
                </c:pt>
                <c:pt idx="84">
                  <c:v>0.28886835096686075</c:v>
                </c:pt>
                <c:pt idx="85">
                  <c:v>0.2881142833315126</c:v>
                </c:pt>
                <c:pt idx="86">
                  <c:v>0.2889390653838073</c:v>
                </c:pt>
                <c:pt idx="87">
                  <c:v>0.28818390853404824</c:v>
                </c:pt>
                <c:pt idx="88">
                  <c:v>0.28608490920756213</c:v>
                </c:pt>
                <c:pt idx="89">
                  <c:v>0.287192610272635</c:v>
                </c:pt>
                <c:pt idx="90">
                  <c:v>0.2882003299067573</c:v>
                </c:pt>
                <c:pt idx="91">
                  <c:v>0.28669251363001874</c:v>
                </c:pt>
                <c:pt idx="92">
                  <c:v>0.2865827176819821</c:v>
                </c:pt>
                <c:pt idx="93">
                  <c:v>0.28354853031330135</c:v>
                </c:pt>
                <c:pt idx="94">
                  <c:v>0.28417378437152624</c:v>
                </c:pt>
                <c:pt idx="95">
                  <c:v>0.28671093144140725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'Profil WP0'!$AE$3</c:f>
              <c:strCache>
                <c:ptCount val="1"/>
                <c:pt idx="0">
                  <c:v>12 °C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WP0'!$AE$4:$AE$99</c:f>
              <c:numCache>
                <c:ptCount val="96"/>
                <c:pt idx="0">
                  <c:v>0.2501212728280079</c:v>
                </c:pt>
                <c:pt idx="1">
                  <c:v>0.24994421049639465</c:v>
                </c:pt>
                <c:pt idx="2">
                  <c:v>0.2500652167799764</c:v>
                </c:pt>
                <c:pt idx="3">
                  <c:v>0.2504355180399983</c:v>
                </c:pt>
                <c:pt idx="4">
                  <c:v>0.2511881438045413</c:v>
                </c:pt>
                <c:pt idx="5">
                  <c:v>0.2516939335622374</c:v>
                </c:pt>
                <c:pt idx="6">
                  <c:v>0.2504908749238724</c:v>
                </c:pt>
                <c:pt idx="7">
                  <c:v>0.2504544338007185</c:v>
                </c:pt>
                <c:pt idx="8">
                  <c:v>0.25109903605959727</c:v>
                </c:pt>
                <c:pt idx="9">
                  <c:v>0.2510503714587309</c:v>
                </c:pt>
                <c:pt idx="10">
                  <c:v>0.2539892894910497</c:v>
                </c:pt>
                <c:pt idx="11">
                  <c:v>0.2551540500579788</c:v>
                </c:pt>
                <c:pt idx="12">
                  <c:v>0.25508869340848084</c:v>
                </c:pt>
                <c:pt idx="13">
                  <c:v>0.2553403178307196</c:v>
                </c:pt>
                <c:pt idx="14">
                  <c:v>0.25805774026146605</c:v>
                </c:pt>
                <c:pt idx="15">
                  <c:v>0.25824138649903433</c:v>
                </c:pt>
                <c:pt idx="16">
                  <c:v>0.2599895810519318</c:v>
                </c:pt>
                <c:pt idx="17">
                  <c:v>0.2612054830318842</c:v>
                </c:pt>
                <c:pt idx="18">
                  <c:v>0.260076626328695</c:v>
                </c:pt>
                <c:pt idx="19">
                  <c:v>0.258934755788311</c:v>
                </c:pt>
                <c:pt idx="20">
                  <c:v>0.2596789136043538</c:v>
                </c:pt>
                <c:pt idx="21">
                  <c:v>0.26035478594713135</c:v>
                </c:pt>
                <c:pt idx="22">
                  <c:v>0.25990260780625857</c:v>
                </c:pt>
                <c:pt idx="23">
                  <c:v>0.2597210947462897</c:v>
                </c:pt>
                <c:pt idx="24">
                  <c:v>0.2595915405530896</c:v>
                </c:pt>
                <c:pt idx="25">
                  <c:v>0.25886140897451493</c:v>
                </c:pt>
                <c:pt idx="26">
                  <c:v>0.2564244174544628</c:v>
                </c:pt>
                <c:pt idx="27">
                  <c:v>0.25410624617353816</c:v>
                </c:pt>
                <c:pt idx="28">
                  <c:v>0.2512954615376912</c:v>
                </c:pt>
                <c:pt idx="29">
                  <c:v>0.24645046671585694</c:v>
                </c:pt>
                <c:pt idx="30">
                  <c:v>0.2434454029962292</c:v>
                </c:pt>
                <c:pt idx="31">
                  <c:v>0.24269307460774556</c:v>
                </c:pt>
                <c:pt idx="32">
                  <c:v>0.23887331877496507</c:v>
                </c:pt>
                <c:pt idx="33">
                  <c:v>0.23360217084330476</c:v>
                </c:pt>
                <c:pt idx="34">
                  <c:v>0.22923721565576585</c:v>
                </c:pt>
                <c:pt idx="35">
                  <c:v>0.22298929905022596</c:v>
                </c:pt>
                <c:pt idx="36">
                  <c:v>0.21723294110585098</c:v>
                </c:pt>
                <c:pt idx="37">
                  <c:v>0.21272777112380048</c:v>
                </c:pt>
                <c:pt idx="38">
                  <c:v>0.20808974409178352</c:v>
                </c:pt>
                <c:pt idx="39">
                  <c:v>0.20216058686681565</c:v>
                </c:pt>
                <c:pt idx="40">
                  <c:v>0.19802076055545909</c:v>
                </c:pt>
                <c:pt idx="41">
                  <c:v>0.1934174881939214</c:v>
                </c:pt>
                <c:pt idx="42">
                  <c:v>0.1888641617936483</c:v>
                </c:pt>
                <c:pt idx="43">
                  <c:v>0.184158194244595</c:v>
                </c:pt>
                <c:pt idx="44">
                  <c:v>0.18112820248116174</c:v>
                </c:pt>
                <c:pt idx="45">
                  <c:v>0.17889461618573554</c:v>
                </c:pt>
                <c:pt idx="46">
                  <c:v>0.17656500385655235</c:v>
                </c:pt>
                <c:pt idx="47">
                  <c:v>0.17340786400265734</c:v>
                </c:pt>
                <c:pt idx="48">
                  <c:v>0.17072173544589447</c:v>
                </c:pt>
                <c:pt idx="49">
                  <c:v>0.16748944205343358</c:v>
                </c:pt>
                <c:pt idx="50">
                  <c:v>0.1640344622334915</c:v>
                </c:pt>
                <c:pt idx="51">
                  <c:v>0.1633232649190363</c:v>
                </c:pt>
                <c:pt idx="52">
                  <c:v>0.16248416550059983</c:v>
                </c:pt>
                <c:pt idx="53">
                  <c:v>0.16267298608160155</c:v>
                </c:pt>
                <c:pt idx="54">
                  <c:v>0.16483066746828515</c:v>
                </c:pt>
                <c:pt idx="55">
                  <c:v>0.16582408986232652</c:v>
                </c:pt>
                <c:pt idx="56">
                  <c:v>0.16652419240642358</c:v>
                </c:pt>
                <c:pt idx="57">
                  <c:v>0.16876094410479311</c:v>
                </c:pt>
                <c:pt idx="58">
                  <c:v>0.1705689541999486</c:v>
                </c:pt>
                <c:pt idx="59">
                  <c:v>0.17244330492894086</c:v>
                </c:pt>
                <c:pt idx="60">
                  <c:v>0.17560982336291348</c:v>
                </c:pt>
                <c:pt idx="61">
                  <c:v>0.17775350362388515</c:v>
                </c:pt>
                <c:pt idx="62">
                  <c:v>0.18067422686721882</c:v>
                </c:pt>
                <c:pt idx="63">
                  <c:v>0.18400318730405352</c:v>
                </c:pt>
                <c:pt idx="64">
                  <c:v>0.18701108534794508</c:v>
                </c:pt>
                <c:pt idx="65">
                  <c:v>0.1899195699143455</c:v>
                </c:pt>
                <c:pt idx="66">
                  <c:v>0.1950800906477326</c:v>
                </c:pt>
                <c:pt idx="67">
                  <c:v>0.20045422916046085</c:v>
                </c:pt>
                <c:pt idx="68">
                  <c:v>0.20548809280430205</c:v>
                </c:pt>
                <c:pt idx="69">
                  <c:v>0.20963832595606605</c:v>
                </c:pt>
                <c:pt idx="70">
                  <c:v>0.21309498429865453</c:v>
                </c:pt>
                <c:pt idx="71">
                  <c:v>0.21658173577678233</c:v>
                </c:pt>
                <c:pt idx="72">
                  <c:v>0.22170077387155532</c:v>
                </c:pt>
                <c:pt idx="73">
                  <c:v>0.22500552855799097</c:v>
                </c:pt>
                <c:pt idx="74">
                  <c:v>0.22719864527591208</c:v>
                </c:pt>
                <c:pt idx="75">
                  <c:v>0.23086735455642649</c:v>
                </c:pt>
                <c:pt idx="76">
                  <c:v>0.2351370383845637</c:v>
                </c:pt>
                <c:pt idx="77">
                  <c:v>0.2385582422316798</c:v>
                </c:pt>
                <c:pt idx="78">
                  <c:v>0.24150433363538693</c:v>
                </c:pt>
                <c:pt idx="79">
                  <c:v>0.24230850722690098</c:v>
                </c:pt>
                <c:pt idx="80">
                  <c:v>0.24391301891959868</c:v>
                </c:pt>
                <c:pt idx="81">
                  <c:v>0.2452577580860302</c:v>
                </c:pt>
                <c:pt idx="82">
                  <c:v>0.2464078163805829</c:v>
                </c:pt>
                <c:pt idx="83">
                  <c:v>0.24872342956656113</c:v>
                </c:pt>
                <c:pt idx="84">
                  <c:v>0.25002144368486917</c:v>
                </c:pt>
                <c:pt idx="85">
                  <c:v>0.24946442924885315</c:v>
                </c:pt>
                <c:pt idx="86">
                  <c:v>0.2503447119473373</c:v>
                </c:pt>
                <c:pt idx="87">
                  <c:v>0.25011780740566236</c:v>
                </c:pt>
                <c:pt idx="88">
                  <c:v>0.24838790742793893</c:v>
                </c:pt>
                <c:pt idx="89">
                  <c:v>0.24919650267103838</c:v>
                </c:pt>
                <c:pt idx="90">
                  <c:v>0.24999876842992252</c:v>
                </c:pt>
                <c:pt idx="91">
                  <c:v>0.2487109728138509</c:v>
                </c:pt>
                <c:pt idx="92">
                  <c:v>0.24870136426295406</c:v>
                </c:pt>
                <c:pt idx="93">
                  <c:v>0.2464973708504517</c:v>
                </c:pt>
                <c:pt idx="94">
                  <c:v>0.2472716039594703</c:v>
                </c:pt>
                <c:pt idx="95">
                  <c:v>0.24953213781256317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'Profil WP0'!$AF$3</c:f>
              <c:strCache>
                <c:ptCount val="1"/>
                <c:pt idx="0">
                  <c:v>13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WP0'!$AF$4:$AF$99</c:f>
              <c:numCache>
                <c:ptCount val="96"/>
                <c:pt idx="0">
                  <c:v>0.21155603020713007</c:v>
                </c:pt>
                <c:pt idx="1">
                  <c:v>0.21155597651678748</c:v>
                </c:pt>
                <c:pt idx="2">
                  <c:v>0.2117522159820976</c:v>
                </c:pt>
                <c:pt idx="3">
                  <c:v>0.2122086735881985</c:v>
                </c:pt>
                <c:pt idx="4">
                  <c:v>0.21292087598207954</c:v>
                </c:pt>
                <c:pt idx="5">
                  <c:v>0.2133704176404094</c:v>
                </c:pt>
                <c:pt idx="6">
                  <c:v>0.2125210888483621</c:v>
                </c:pt>
                <c:pt idx="7">
                  <c:v>0.21265334647993603</c:v>
                </c:pt>
                <c:pt idx="8">
                  <c:v>0.21336639275967165</c:v>
                </c:pt>
                <c:pt idx="9">
                  <c:v>0.21360284376494482</c:v>
                </c:pt>
                <c:pt idx="10">
                  <c:v>0.21624103875968023</c:v>
                </c:pt>
                <c:pt idx="11">
                  <c:v>0.21742474721520136</c:v>
                </c:pt>
                <c:pt idx="12">
                  <c:v>0.21750585374160555</c:v>
                </c:pt>
                <c:pt idx="13">
                  <c:v>0.21769917434723435</c:v>
                </c:pt>
                <c:pt idx="14">
                  <c:v>0.22027665124940937</c:v>
                </c:pt>
                <c:pt idx="15">
                  <c:v>0.22047836776131027</c:v>
                </c:pt>
                <c:pt idx="16">
                  <c:v>0.2219115657638793</c:v>
                </c:pt>
                <c:pt idx="17">
                  <c:v>0.22287514128835487</c:v>
                </c:pt>
                <c:pt idx="18">
                  <c:v>0.2220064574436451</c:v>
                </c:pt>
                <c:pt idx="19">
                  <c:v>0.2211837824325912</c:v>
                </c:pt>
                <c:pt idx="20">
                  <c:v>0.22161805139924537</c:v>
                </c:pt>
                <c:pt idx="21">
                  <c:v>0.22205996460737598</c:v>
                </c:pt>
                <c:pt idx="22">
                  <c:v>0.22148364299571416</c:v>
                </c:pt>
                <c:pt idx="23">
                  <c:v>0.2212232707320577</c:v>
                </c:pt>
                <c:pt idx="24">
                  <c:v>0.22104407952963384</c:v>
                </c:pt>
                <c:pt idx="25">
                  <c:v>0.22039309802257992</c:v>
                </c:pt>
                <c:pt idx="26">
                  <c:v>0.21809492207223902</c:v>
                </c:pt>
                <c:pt idx="27">
                  <c:v>0.21581190953793547</c:v>
                </c:pt>
                <c:pt idx="28">
                  <c:v>0.21296911643903213</c:v>
                </c:pt>
                <c:pt idx="29">
                  <c:v>0.20870893745926533</c:v>
                </c:pt>
                <c:pt idx="30">
                  <c:v>0.20576228702504193</c:v>
                </c:pt>
                <c:pt idx="31">
                  <c:v>0.2049900348254524</c:v>
                </c:pt>
                <c:pt idx="32">
                  <c:v>0.20181189879516476</c:v>
                </c:pt>
                <c:pt idx="33">
                  <c:v>0.19698096431313042</c:v>
                </c:pt>
                <c:pt idx="34">
                  <c:v>0.19317512880327037</c:v>
                </c:pt>
                <c:pt idx="35">
                  <c:v>0.18771422342434838</c:v>
                </c:pt>
                <c:pt idx="36">
                  <c:v>0.1826604455964466</c:v>
                </c:pt>
                <c:pt idx="37">
                  <c:v>0.17859109346381005</c:v>
                </c:pt>
                <c:pt idx="38">
                  <c:v>0.17443671604141447</c:v>
                </c:pt>
                <c:pt idx="39">
                  <c:v>0.169465724300162</c:v>
                </c:pt>
                <c:pt idx="40">
                  <c:v>0.16592918502054077</c:v>
                </c:pt>
                <c:pt idx="41">
                  <c:v>0.16200540761938298</c:v>
                </c:pt>
                <c:pt idx="42">
                  <c:v>0.15808012752028502</c:v>
                </c:pt>
                <c:pt idx="43">
                  <c:v>0.15403693458583936</c:v>
                </c:pt>
                <c:pt idx="44">
                  <c:v>0.1513594786860295</c:v>
                </c:pt>
                <c:pt idx="45">
                  <c:v>0.14944129392428357</c:v>
                </c:pt>
                <c:pt idx="46">
                  <c:v>0.14741161074399659</c:v>
                </c:pt>
                <c:pt idx="47">
                  <c:v>0.14474369151232522</c:v>
                </c:pt>
                <c:pt idx="48">
                  <c:v>0.14251446975309143</c:v>
                </c:pt>
                <c:pt idx="49">
                  <c:v>0.13986563901732307</c:v>
                </c:pt>
                <c:pt idx="50">
                  <c:v>0.13692911584500614</c:v>
                </c:pt>
                <c:pt idx="51">
                  <c:v>0.13622334429086003</c:v>
                </c:pt>
                <c:pt idx="52">
                  <c:v>0.13547947849120048</c:v>
                </c:pt>
                <c:pt idx="53">
                  <c:v>0.13551535753634558</c:v>
                </c:pt>
                <c:pt idx="54">
                  <c:v>0.1371913893784399</c:v>
                </c:pt>
                <c:pt idx="55">
                  <c:v>0.13797874751381767</c:v>
                </c:pt>
                <c:pt idx="56">
                  <c:v>0.13853967452514365</c:v>
                </c:pt>
                <c:pt idx="57">
                  <c:v>0.14037318140522942</c:v>
                </c:pt>
                <c:pt idx="58">
                  <c:v>0.14174045777356853</c:v>
                </c:pt>
                <c:pt idx="59">
                  <c:v>0.1432082683608496</c:v>
                </c:pt>
                <c:pt idx="60">
                  <c:v>0.14581269465672753</c:v>
                </c:pt>
                <c:pt idx="61">
                  <c:v>0.1476970374480897</c:v>
                </c:pt>
                <c:pt idx="62">
                  <c:v>0.15013643289565218</c:v>
                </c:pt>
                <c:pt idx="63">
                  <c:v>0.15291647967034905</c:v>
                </c:pt>
                <c:pt idx="64">
                  <c:v>0.15553402283273665</c:v>
                </c:pt>
                <c:pt idx="65">
                  <c:v>0.15807669891817505</c:v>
                </c:pt>
                <c:pt idx="66">
                  <c:v>0.1625660687056006</c:v>
                </c:pt>
                <c:pt idx="67">
                  <c:v>0.16704238479162534</c:v>
                </c:pt>
                <c:pt idx="68">
                  <c:v>0.17143511954228</c:v>
                </c:pt>
                <c:pt idx="69">
                  <c:v>0.17505664305433943</c:v>
                </c:pt>
                <c:pt idx="70">
                  <c:v>0.17808479542854858</c:v>
                </c:pt>
                <c:pt idx="71">
                  <c:v>0.18107287143612774</c:v>
                </c:pt>
                <c:pt idx="72">
                  <c:v>0.1853131578281555</c:v>
                </c:pt>
                <c:pt idx="73">
                  <c:v>0.18820095985704124</c:v>
                </c:pt>
                <c:pt idx="74">
                  <c:v>0.1901482447844475</c:v>
                </c:pt>
                <c:pt idx="75">
                  <c:v>0.19332959907703245</c:v>
                </c:pt>
                <c:pt idx="76">
                  <c:v>0.19700067309040264</c:v>
                </c:pt>
                <c:pt idx="77">
                  <c:v>0.19996579552906646</c:v>
                </c:pt>
                <c:pt idx="78">
                  <c:v>0.20261183942023114</c:v>
                </c:pt>
                <c:pt idx="79">
                  <c:v>0.2034554903006413</c:v>
                </c:pt>
                <c:pt idx="80">
                  <c:v>0.20486077311499257</c:v>
                </c:pt>
                <c:pt idx="81">
                  <c:v>0.20610603154755808</c:v>
                </c:pt>
                <c:pt idx="82">
                  <c:v>0.2071996166573826</c:v>
                </c:pt>
                <c:pt idx="83">
                  <c:v>0.2091021251024071</c:v>
                </c:pt>
                <c:pt idx="84">
                  <c:v>0.2102641944549287</c:v>
                </c:pt>
                <c:pt idx="85">
                  <c:v>0.20989816086044258</c:v>
                </c:pt>
                <c:pt idx="86">
                  <c:v>0.21081664597194538</c:v>
                </c:pt>
                <c:pt idx="87">
                  <c:v>0.21108268477751937</c:v>
                </c:pt>
                <c:pt idx="88">
                  <c:v>0.20972082987047524</c:v>
                </c:pt>
                <c:pt idx="89">
                  <c:v>0.21024009001772961</c:v>
                </c:pt>
                <c:pt idx="90">
                  <c:v>0.21083990273338332</c:v>
                </c:pt>
                <c:pt idx="91">
                  <c:v>0.20977535588741236</c:v>
                </c:pt>
                <c:pt idx="92">
                  <c:v>0.20985873698938723</c:v>
                </c:pt>
                <c:pt idx="93">
                  <c:v>0.20845721060406097</c:v>
                </c:pt>
                <c:pt idx="94">
                  <c:v>0.2093578679952339</c:v>
                </c:pt>
                <c:pt idx="95">
                  <c:v>0.21132808817367385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'Profil WP0'!$AG$3</c:f>
              <c:strCache>
                <c:ptCount val="1"/>
                <c:pt idx="0">
                  <c:v>14 °C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WP0'!$AG$4:$AG$99</c:f>
              <c:numCache>
                <c:ptCount val="96"/>
                <c:pt idx="0">
                  <c:v>0.1740031942933622</c:v>
                </c:pt>
                <c:pt idx="1">
                  <c:v>0.17416310830901427</c:v>
                </c:pt>
                <c:pt idx="2">
                  <c:v>0.1744248328604392</c:v>
                </c:pt>
                <c:pt idx="3">
                  <c:v>0.17495332542966913</c:v>
                </c:pt>
                <c:pt idx="4">
                  <c:v>0.17561990446538311</c:v>
                </c:pt>
                <c:pt idx="5">
                  <c:v>0.17601287559928377</c:v>
                </c:pt>
                <c:pt idx="6">
                  <c:v>0.17549406326055164</c:v>
                </c:pt>
                <c:pt idx="7">
                  <c:v>0.1757770898134342</c:v>
                </c:pt>
                <c:pt idx="8">
                  <c:v>0.17654288807638077</c:v>
                </c:pt>
                <c:pt idx="9">
                  <c:v>0.1770339867315883</c:v>
                </c:pt>
                <c:pt idx="10">
                  <c:v>0.17936673475657947</c:v>
                </c:pt>
                <c:pt idx="11">
                  <c:v>0.1805524569871978</c:v>
                </c:pt>
                <c:pt idx="12">
                  <c:v>0.18076489053830588</c:v>
                </c:pt>
                <c:pt idx="13">
                  <c:v>0.18090305285088</c:v>
                </c:pt>
                <c:pt idx="14">
                  <c:v>0.18332115639338836</c:v>
                </c:pt>
                <c:pt idx="15">
                  <c:v>0.18353662856580394</c:v>
                </c:pt>
                <c:pt idx="16">
                  <c:v>0.1846668619164024</c:v>
                </c:pt>
                <c:pt idx="17">
                  <c:v>0.18539010335628506</c:v>
                </c:pt>
                <c:pt idx="18">
                  <c:v>0.1847676333010206</c:v>
                </c:pt>
                <c:pt idx="19">
                  <c:v>0.1842439250075954</c:v>
                </c:pt>
                <c:pt idx="20">
                  <c:v>0.18439259588552445</c:v>
                </c:pt>
                <c:pt idx="21">
                  <c:v>0.1846174341542382</c:v>
                </c:pt>
                <c:pt idx="22">
                  <c:v>0.18393627714169336</c:v>
                </c:pt>
                <c:pt idx="23">
                  <c:v>0.1836079621120794</c:v>
                </c:pt>
                <c:pt idx="24">
                  <c:v>0.1833862000891115</c:v>
                </c:pt>
                <c:pt idx="25">
                  <c:v>0.18281505693432837</c:v>
                </c:pt>
                <c:pt idx="26">
                  <c:v>0.18067166792989178</c:v>
                </c:pt>
                <c:pt idx="27">
                  <c:v>0.17844957218368787</c:v>
                </c:pt>
                <c:pt idx="28">
                  <c:v>0.1756141401625412</c:v>
                </c:pt>
                <c:pt idx="29">
                  <c:v>0.17193685356933844</c:v>
                </c:pt>
                <c:pt idx="30">
                  <c:v>0.16908060747000622</c:v>
                </c:pt>
                <c:pt idx="31">
                  <c:v>0.16830020614726993</c:v>
                </c:pt>
                <c:pt idx="32">
                  <c:v>0.1657424866749975</c:v>
                </c:pt>
                <c:pt idx="33">
                  <c:v>0.16137105069374988</c:v>
                </c:pt>
                <c:pt idx="34">
                  <c:v>0.15811908627930346</c:v>
                </c:pt>
                <c:pt idx="35">
                  <c:v>0.15343912930629858</c:v>
                </c:pt>
                <c:pt idx="36">
                  <c:v>0.1490848005002382</c:v>
                </c:pt>
                <c:pt idx="37">
                  <c:v>0.14546125354927825</c:v>
                </c:pt>
                <c:pt idx="38">
                  <c:v>0.14179699098388077</c:v>
                </c:pt>
                <c:pt idx="39">
                  <c:v>0.13775537142650165</c:v>
                </c:pt>
                <c:pt idx="40">
                  <c:v>0.13480918022538566</c:v>
                </c:pt>
                <c:pt idx="41">
                  <c:v>0.13154956610568624</c:v>
                </c:pt>
                <c:pt idx="42">
                  <c:v>0.12824197246609276</c:v>
                </c:pt>
                <c:pt idx="43">
                  <c:v>0.12484935595679417</c:v>
                </c:pt>
                <c:pt idx="44">
                  <c:v>0.12252467270030463</c:v>
                </c:pt>
                <c:pt idx="45">
                  <c:v>0.12091600938038607</c:v>
                </c:pt>
                <c:pt idx="46">
                  <c:v>0.11918328873178491</c:v>
                </c:pt>
                <c:pt idx="47">
                  <c:v>0.11699154456028395</c:v>
                </c:pt>
                <c:pt idx="48">
                  <c:v>0.1152036969429271</c:v>
                </c:pt>
                <c:pt idx="49">
                  <c:v>0.11311596821872953</c:v>
                </c:pt>
                <c:pt idx="50">
                  <c:v>0.11068547011124173</c:v>
                </c:pt>
                <c:pt idx="51">
                  <c:v>0.10999361103623034</c:v>
                </c:pt>
                <c:pt idx="52">
                  <c:v>0.10934530672771928</c:v>
                </c:pt>
                <c:pt idx="53">
                  <c:v>0.10924251019277607</c:v>
                </c:pt>
                <c:pt idx="54">
                  <c:v>0.11046186926850073</c:v>
                </c:pt>
                <c:pt idx="55">
                  <c:v>0.11105295218118745</c:v>
                </c:pt>
                <c:pt idx="56">
                  <c:v>0.11148094211178743</c:v>
                </c:pt>
                <c:pt idx="57">
                  <c:v>0.1129266217396545</c:v>
                </c:pt>
                <c:pt idx="58">
                  <c:v>0.11387814438296741</c:v>
                </c:pt>
                <c:pt idx="59">
                  <c:v>0.11495981772233718</c:v>
                </c:pt>
                <c:pt idx="60">
                  <c:v>0.11702302247928437</c:v>
                </c:pt>
                <c:pt idx="61">
                  <c:v>0.11864894227771697</c:v>
                </c:pt>
                <c:pt idx="62">
                  <c:v>0.12062221148829332</c:v>
                </c:pt>
                <c:pt idx="63">
                  <c:v>0.12287070465989255</c:v>
                </c:pt>
                <c:pt idx="64">
                  <c:v>0.12510206139285251</c:v>
                </c:pt>
                <c:pt idx="65">
                  <c:v>0.12728169168962847</c:v>
                </c:pt>
                <c:pt idx="66">
                  <c:v>0.1311072185699658</c:v>
                </c:pt>
                <c:pt idx="67">
                  <c:v>0.1347150110338795</c:v>
                </c:pt>
                <c:pt idx="68">
                  <c:v>0.13847226986384764</c:v>
                </c:pt>
                <c:pt idx="69">
                  <c:v>0.1415697566953782</c:v>
                </c:pt>
                <c:pt idx="70">
                  <c:v>0.14417200498905516</c:v>
                </c:pt>
                <c:pt idx="71">
                  <c:v>0.14667127340330355</c:v>
                </c:pt>
                <c:pt idx="72">
                  <c:v>0.1500632825466686</c:v>
                </c:pt>
                <c:pt idx="73">
                  <c:v>0.1525374124611734</c:v>
                </c:pt>
                <c:pt idx="74">
                  <c:v>0.1542376763581635</c:v>
                </c:pt>
                <c:pt idx="75">
                  <c:v>0.15693798647968346</c:v>
                </c:pt>
                <c:pt idx="76">
                  <c:v>0.16002122081563566</c:v>
                </c:pt>
                <c:pt idx="77">
                  <c:v>0.16253632195187356</c:v>
                </c:pt>
                <c:pt idx="78">
                  <c:v>0.16487742976874006</c:v>
                </c:pt>
                <c:pt idx="79">
                  <c:v>0.16574598873383142</c:v>
                </c:pt>
                <c:pt idx="80">
                  <c:v>0.16695328410074886</c:v>
                </c:pt>
                <c:pt idx="81">
                  <c:v>0.16809274379973166</c:v>
                </c:pt>
                <c:pt idx="82">
                  <c:v>0.1691213338342833</c:v>
                </c:pt>
                <c:pt idx="83">
                  <c:v>0.1706262241755012</c:v>
                </c:pt>
                <c:pt idx="84">
                  <c:v>0.17165060325902318</c:v>
                </c:pt>
                <c:pt idx="85">
                  <c:v>0.1714618360768562</c:v>
                </c:pt>
                <c:pt idx="86">
                  <c:v>0.17240312128965563</c:v>
                </c:pt>
                <c:pt idx="87">
                  <c:v>0.1731112490523708</c:v>
                </c:pt>
                <c:pt idx="88">
                  <c:v>0.17209938935140948</c:v>
                </c:pt>
                <c:pt idx="89">
                  <c:v>0.17235054203286887</c:v>
                </c:pt>
                <c:pt idx="90">
                  <c:v>0.17275973706347528</c:v>
                </c:pt>
                <c:pt idx="91">
                  <c:v>0.17191053437888637</c:v>
                </c:pt>
                <c:pt idx="92">
                  <c:v>0.17207688695120424</c:v>
                </c:pt>
                <c:pt idx="93">
                  <c:v>0.17141846107156133</c:v>
                </c:pt>
                <c:pt idx="94">
                  <c:v>0.17242187378750445</c:v>
                </c:pt>
                <c:pt idx="95">
                  <c:v>0.17410458080768693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'Profil WP0'!$AH$3</c:f>
              <c:strCache>
                <c:ptCount val="1"/>
                <c:pt idx="0">
                  <c:v>15 °C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WP0'!$AH$4:$AH$99</c:f>
              <c:numCache>
                <c:ptCount val="96"/>
                <c:pt idx="0">
                  <c:v>0.133635015366451</c:v>
                </c:pt>
                <c:pt idx="1">
                  <c:v>0.1339238768525919</c:v>
                </c:pt>
                <c:pt idx="2">
                  <c:v>0.13422902046675303</c:v>
                </c:pt>
                <c:pt idx="3">
                  <c:v>0.134793789895498</c:v>
                </c:pt>
                <c:pt idx="4">
                  <c:v>0.13538959896778596</c:v>
                </c:pt>
                <c:pt idx="5">
                  <c:v>0.13571551279811894</c:v>
                </c:pt>
                <c:pt idx="6">
                  <c:v>0.13550365907396472</c:v>
                </c:pt>
                <c:pt idx="7">
                  <c:v>0.1359019022038096</c:v>
                </c:pt>
                <c:pt idx="8">
                  <c:v>0.13667618747373148</c:v>
                </c:pt>
                <c:pt idx="9">
                  <c:v>0.13736126322795006</c:v>
                </c:pt>
                <c:pt idx="10">
                  <c:v>0.13932187283407294</c:v>
                </c:pt>
                <c:pt idx="11">
                  <c:v>0.14045271788592764</c:v>
                </c:pt>
                <c:pt idx="12">
                  <c:v>0.14076713914734562</c:v>
                </c:pt>
                <c:pt idx="13">
                  <c:v>0.14085161195573878</c:v>
                </c:pt>
                <c:pt idx="14">
                  <c:v>0.143018221140752</c:v>
                </c:pt>
                <c:pt idx="15">
                  <c:v>0.14323515295166844</c:v>
                </c:pt>
                <c:pt idx="16">
                  <c:v>0.14405276644679899</c:v>
                </c:pt>
                <c:pt idx="17">
                  <c:v>0.14453628918386835</c:v>
                </c:pt>
                <c:pt idx="18">
                  <c:v>0.14415374789090563</c:v>
                </c:pt>
                <c:pt idx="19">
                  <c:v>0.14391029472562358</c:v>
                </c:pt>
                <c:pt idx="20">
                  <c:v>0.14380802596279332</c:v>
                </c:pt>
                <c:pt idx="21">
                  <c:v>0.14383679297914684</c:v>
                </c:pt>
                <c:pt idx="22">
                  <c:v>0.14309864107934708</c:v>
                </c:pt>
                <c:pt idx="23">
                  <c:v>0.14272798766515454</c:v>
                </c:pt>
                <c:pt idx="24">
                  <c:v>0.14248046329373742</c:v>
                </c:pt>
                <c:pt idx="25">
                  <c:v>0.1420047486004386</c:v>
                </c:pt>
                <c:pt idx="26">
                  <c:v>0.14009582535340728</c:v>
                </c:pt>
                <c:pt idx="27">
                  <c:v>0.13803180581712313</c:v>
                </c:pt>
                <c:pt idx="28">
                  <c:v>0.1353379999759475</c:v>
                </c:pt>
                <c:pt idx="29">
                  <c:v>0.13233391203179704</c:v>
                </c:pt>
                <c:pt idx="30">
                  <c:v>0.12969118745058944</c:v>
                </c:pt>
                <c:pt idx="31">
                  <c:v>0.1289410791804075</c:v>
                </c:pt>
                <c:pt idx="32">
                  <c:v>0.1270351571603124</c:v>
                </c:pt>
                <c:pt idx="33">
                  <c:v>0.12326469877220886</c:v>
                </c:pt>
                <c:pt idx="34">
                  <c:v>0.12064085306793407</c:v>
                </c:pt>
                <c:pt idx="35">
                  <c:v>0.11685105523725471</c:v>
                </c:pt>
                <c:pt idx="36">
                  <c:v>0.11330175788228396</c:v>
                </c:pt>
                <c:pt idx="37">
                  <c:v>0.11023179880440087</c:v>
                </c:pt>
                <c:pt idx="38">
                  <c:v>0.1071609007981986</c:v>
                </c:pt>
                <c:pt idx="39">
                  <c:v>0.1041056943821019</c:v>
                </c:pt>
                <c:pt idx="40">
                  <c:v>0.10180417128261311</c:v>
                </c:pt>
                <c:pt idx="41">
                  <c:v>0.09926720799714492</c:v>
                </c:pt>
                <c:pt idx="42">
                  <c:v>0.09664487396207087</c:v>
                </c:pt>
                <c:pt idx="43">
                  <c:v>0.09396965685225898</c:v>
                </c:pt>
                <c:pt idx="44">
                  <c:v>0.09205713321151221</c:v>
                </c:pt>
                <c:pt idx="45">
                  <c:v>0.09078952443235337</c:v>
                </c:pt>
                <c:pt idx="46">
                  <c:v>0.08939305704438666</c:v>
                </c:pt>
                <c:pt idx="47">
                  <c:v>0.08771248860696663</c:v>
                </c:pt>
                <c:pt idx="48">
                  <c:v>0.08638682374879815</c:v>
                </c:pt>
                <c:pt idx="49">
                  <c:v>0.08487781601341392</c:v>
                </c:pt>
                <c:pt idx="50">
                  <c:v>0.08299537529085792</c:v>
                </c:pt>
                <c:pt idx="51">
                  <c:v>0.08234841916351009</c:v>
                </c:pt>
                <c:pt idx="52">
                  <c:v>0.08181264919115626</c:v>
                </c:pt>
                <c:pt idx="53">
                  <c:v>0.08159635861273347</c:v>
                </c:pt>
                <c:pt idx="54">
                  <c:v>0.08236760760095703</c:v>
                </c:pt>
                <c:pt idx="55">
                  <c:v>0.08276289696262042</c:v>
                </c:pt>
                <c:pt idx="56">
                  <c:v>0.08305695680032261</c:v>
                </c:pt>
                <c:pt idx="57">
                  <c:v>0.08410250390861575</c:v>
                </c:pt>
                <c:pt idx="58">
                  <c:v>0.08465363649561583</c:v>
                </c:pt>
                <c:pt idx="59">
                  <c:v>0.08535399558678802</c:v>
                </c:pt>
                <c:pt idx="60">
                  <c:v>0.08685662389478158</c:v>
                </c:pt>
                <c:pt idx="61">
                  <c:v>0.0881842933460358</c:v>
                </c:pt>
                <c:pt idx="62">
                  <c:v>0.08966539479430109</c:v>
                </c:pt>
                <c:pt idx="63">
                  <c:v>0.09135272232915008</c:v>
                </c:pt>
                <c:pt idx="64">
                  <c:v>0.09314784595384992</c:v>
                </c:pt>
                <c:pt idx="65">
                  <c:v>0.09491346803010516</c:v>
                </c:pt>
                <c:pt idx="66">
                  <c:v>0.09798960591427917</c:v>
                </c:pt>
                <c:pt idx="67">
                  <c:v>0.1006836441954924</c:v>
                </c:pt>
                <c:pt idx="68">
                  <c:v>0.10371899127992677</c:v>
                </c:pt>
                <c:pt idx="69">
                  <c:v>0.1062212061280262</c:v>
                </c:pt>
                <c:pt idx="70">
                  <c:v>0.10833560528973314</c:v>
                </c:pt>
                <c:pt idx="71">
                  <c:v>0.11029823458945463</c:v>
                </c:pt>
                <c:pt idx="72">
                  <c:v>0.11280407625716707</c:v>
                </c:pt>
                <c:pt idx="73">
                  <c:v>0.1148069171440982</c:v>
                </c:pt>
                <c:pt idx="74">
                  <c:v>0.11621511709127398</c:v>
                </c:pt>
                <c:pt idx="75">
                  <c:v>0.11837581981853235</c:v>
                </c:pt>
                <c:pt idx="76">
                  <c:v>0.12080998744113133</c:v>
                </c:pt>
                <c:pt idx="77">
                  <c:v>0.12282080840981915</c:v>
                </c:pt>
                <c:pt idx="78">
                  <c:v>0.12478981551901921</c:v>
                </c:pt>
                <c:pt idx="79">
                  <c:v>0.12563818282655592</c:v>
                </c:pt>
                <c:pt idx="80">
                  <c:v>0.12661880959412428</c:v>
                </c:pt>
                <c:pt idx="81">
                  <c:v>0.12761354994820154</c:v>
                </c:pt>
                <c:pt idx="82">
                  <c:v>0.12853754979244414</c:v>
                </c:pt>
                <c:pt idx="83">
                  <c:v>0.1296311219247578</c:v>
                </c:pt>
                <c:pt idx="84">
                  <c:v>0.13048904516043175</c:v>
                </c:pt>
                <c:pt idx="85">
                  <c:v>0.1304606383991714</c:v>
                </c:pt>
                <c:pt idx="86">
                  <c:v>0.1313764607763818</c:v>
                </c:pt>
                <c:pt idx="87">
                  <c:v>0.13242824385719318</c:v>
                </c:pt>
                <c:pt idx="88">
                  <c:v>0.13176350849383314</c:v>
                </c:pt>
                <c:pt idx="89">
                  <c:v>0.1317737628206914</c:v>
                </c:pt>
                <c:pt idx="90">
                  <c:v>0.13200067607062604</c:v>
                </c:pt>
                <c:pt idx="91">
                  <c:v>0.13137586915985905</c:v>
                </c:pt>
                <c:pt idx="92">
                  <c:v>0.1316051224499871</c:v>
                </c:pt>
                <c:pt idx="93">
                  <c:v>0.1316125837212653</c:v>
                </c:pt>
                <c:pt idx="94">
                  <c:v>0.13265583447299156</c:v>
                </c:pt>
                <c:pt idx="95">
                  <c:v>0.13401274337093103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'Profil WP0'!$AI$3</c:f>
              <c:strCache>
                <c:ptCount val="1"/>
                <c:pt idx="0">
                  <c:v>16 °C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WP0'!$AI$4:$AI$99</c:f>
              <c:numCache>
                <c:ptCount val="96"/>
                <c:pt idx="0">
                  <c:v>0.10802283164479327</c:v>
                </c:pt>
                <c:pt idx="1">
                  <c:v>0.10844781941938024</c:v>
                </c:pt>
                <c:pt idx="2">
                  <c:v>0.1088145750106722</c:v>
                </c:pt>
                <c:pt idx="3">
                  <c:v>0.1094543334995064</c:v>
                </c:pt>
                <c:pt idx="4">
                  <c:v>0.11003267663752148</c:v>
                </c:pt>
                <c:pt idx="5">
                  <c:v>0.11032393170551166</c:v>
                </c:pt>
                <c:pt idx="6">
                  <c:v>0.11036786872670828</c:v>
                </c:pt>
                <c:pt idx="7">
                  <c:v>0.11089837972128547</c:v>
                </c:pt>
                <c:pt idx="8">
                  <c:v>0.11173893958998456</c:v>
                </c:pt>
                <c:pt idx="9">
                  <c:v>0.1126478058541197</c:v>
                </c:pt>
                <c:pt idx="10">
                  <c:v>0.11442760484264883</c:v>
                </c:pt>
                <c:pt idx="11">
                  <c:v>0.11559566229439087</c:v>
                </c:pt>
                <c:pt idx="12">
                  <c:v>0.11602427225761283</c:v>
                </c:pt>
                <c:pt idx="13">
                  <c:v>0.11606760417019403</c:v>
                </c:pt>
                <c:pt idx="14">
                  <c:v>0.11817588721691276</c:v>
                </c:pt>
                <c:pt idx="15">
                  <c:v>0.1184105741503004</c:v>
                </c:pt>
                <c:pt idx="16">
                  <c:v>0.11901335225125097</c:v>
                </c:pt>
                <c:pt idx="17">
                  <c:v>0.11932125362451744</c:v>
                </c:pt>
                <c:pt idx="18">
                  <c:v>0.1191221829399232</c:v>
                </c:pt>
                <c:pt idx="19">
                  <c:v>0.1191084722577375</c:v>
                </c:pt>
                <c:pt idx="20">
                  <c:v>0.11877618881564526</c:v>
                </c:pt>
                <c:pt idx="21">
                  <c:v>0.11863348315227223</c:v>
                </c:pt>
                <c:pt idx="22">
                  <c:v>0.11778883509783132</c:v>
                </c:pt>
                <c:pt idx="23">
                  <c:v>0.11735255548869708</c:v>
                </c:pt>
                <c:pt idx="24">
                  <c:v>0.11706342993756504</c:v>
                </c:pt>
                <c:pt idx="25">
                  <c:v>0.11663613386402905</c:v>
                </c:pt>
                <c:pt idx="26">
                  <c:v>0.11479001042235577</c:v>
                </c:pt>
                <c:pt idx="27">
                  <c:v>0.1127093629611529</c:v>
                </c:pt>
                <c:pt idx="28">
                  <c:v>0.10993656751118278</c:v>
                </c:pt>
                <c:pt idx="29">
                  <c:v>0.10730074770567753</c:v>
                </c:pt>
                <c:pt idx="30">
                  <c:v>0.10464658633867888</c:v>
                </c:pt>
                <c:pt idx="31">
                  <c:v>0.10386638446754522</c:v>
                </c:pt>
                <c:pt idx="32">
                  <c:v>0.10239311213437041</c:v>
                </c:pt>
                <c:pt idx="33">
                  <c:v>0.0988688003468608</c:v>
                </c:pt>
                <c:pt idx="34">
                  <c:v>0.09660215180663935</c:v>
                </c:pt>
                <c:pt idx="35">
                  <c:v>0.09331315374771779</c:v>
                </c:pt>
                <c:pt idx="36">
                  <c:v>0.09020751312021</c:v>
                </c:pt>
                <c:pt idx="37">
                  <c:v>0.08739488576090013</c:v>
                </c:pt>
                <c:pt idx="38">
                  <c:v>0.08461647771694546</c:v>
                </c:pt>
                <c:pt idx="39">
                  <c:v>0.08220306865089831</c:v>
                </c:pt>
                <c:pt idx="40">
                  <c:v>0.0802978609018222</c:v>
                </c:pt>
                <c:pt idx="41">
                  <c:v>0.07820841344758189</c:v>
                </c:pt>
                <c:pt idx="42">
                  <c:v>0.0759939999564931</c:v>
                </c:pt>
                <c:pt idx="43">
                  <c:v>0.07375115588141909</c:v>
                </c:pt>
                <c:pt idx="44">
                  <c:v>0.07205853855138673</c:v>
                </c:pt>
                <c:pt idx="45">
                  <c:v>0.0709968003759865</c:v>
                </c:pt>
                <c:pt idx="46">
                  <c:v>0.06979217246571133</c:v>
                </c:pt>
                <c:pt idx="47">
                  <c:v>0.06843680956620457</c:v>
                </c:pt>
                <c:pt idx="48">
                  <c:v>0.06741989068575142</c:v>
                </c:pt>
                <c:pt idx="49">
                  <c:v>0.06630893136759153</c:v>
                </c:pt>
                <c:pt idx="50">
                  <c:v>0.06476904207684576</c:v>
                </c:pt>
                <c:pt idx="51">
                  <c:v>0.0641127594681288</c:v>
                </c:pt>
                <c:pt idx="52">
                  <c:v>0.0636360015836338</c:v>
                </c:pt>
                <c:pt idx="53">
                  <c:v>0.06330277768427041</c:v>
                </c:pt>
                <c:pt idx="54">
                  <c:v>0.0637356715414402</c:v>
                </c:pt>
                <c:pt idx="55">
                  <c:v>0.06398754747367005</c:v>
                </c:pt>
                <c:pt idx="56">
                  <c:v>0.06418530268175503</c:v>
                </c:pt>
                <c:pt idx="57">
                  <c:v>0.06495580324422127</c:v>
                </c:pt>
                <c:pt idx="58">
                  <c:v>0.06519414251588647</c:v>
                </c:pt>
                <c:pt idx="59">
                  <c:v>0.06560992565749646</c:v>
                </c:pt>
                <c:pt idx="60">
                  <c:v>0.0667300917243977</c:v>
                </c:pt>
                <c:pt idx="61">
                  <c:v>0.06789435984211796</c:v>
                </c:pt>
                <c:pt idx="62">
                  <c:v>0.06905195431001232</c:v>
                </c:pt>
                <c:pt idx="63">
                  <c:v>0.07037031301928608</c:v>
                </c:pt>
                <c:pt idx="64">
                  <c:v>0.07191530024432859</c:v>
                </c:pt>
                <c:pt idx="65">
                  <c:v>0.07344823131493808</c:v>
                </c:pt>
                <c:pt idx="66">
                  <c:v>0.07609408724882537</c:v>
                </c:pt>
                <c:pt idx="67">
                  <c:v>0.07818327340616357</c:v>
                </c:pt>
                <c:pt idx="68">
                  <c:v>0.08080958020603206</c:v>
                </c:pt>
                <c:pt idx="69">
                  <c:v>0.0829744594212315</c:v>
                </c:pt>
                <c:pt idx="70">
                  <c:v>0.08481723519469928</c:v>
                </c:pt>
                <c:pt idx="71">
                  <c:v>0.08645351077691879</c:v>
                </c:pt>
                <c:pt idx="72">
                  <c:v>0.08836465218722554</c:v>
                </c:pt>
                <c:pt idx="73">
                  <c:v>0.09010206977032549</c:v>
                </c:pt>
                <c:pt idx="74">
                  <c:v>0.09135845879851004</c:v>
                </c:pt>
                <c:pt idx="75">
                  <c:v>0.09320521062220698</c:v>
                </c:pt>
                <c:pt idx="76">
                  <c:v>0.09524923314394367</c:v>
                </c:pt>
                <c:pt idx="77">
                  <c:v>0.09696601885059844</c:v>
                </c:pt>
                <c:pt idx="78">
                  <c:v>0.09875488494741923</c:v>
                </c:pt>
                <c:pt idx="79">
                  <c:v>0.09964974855388288</c:v>
                </c:pt>
                <c:pt idx="80">
                  <c:v>0.10050403708876499</c:v>
                </c:pt>
                <c:pt idx="81">
                  <c:v>0.10144608911735101</c:v>
                </c:pt>
                <c:pt idx="82">
                  <c:v>0.10234757559529521</c:v>
                </c:pt>
                <c:pt idx="83">
                  <c:v>0.10315983870210671</c:v>
                </c:pt>
                <c:pt idx="84">
                  <c:v>0.10393543984357517</c:v>
                </c:pt>
                <c:pt idx="85">
                  <c:v>0.10404690677467689</c:v>
                </c:pt>
                <c:pt idx="86">
                  <c:v>0.10500967583922477</c:v>
                </c:pt>
                <c:pt idx="87">
                  <c:v>0.10644564513044653</c:v>
                </c:pt>
                <c:pt idx="88">
                  <c:v>0.1060379066539869</c:v>
                </c:pt>
                <c:pt idx="89">
                  <c:v>0.1058355798079971</c:v>
                </c:pt>
                <c:pt idx="90">
                  <c:v>0.10591826969869474</c:v>
                </c:pt>
                <c:pt idx="91">
                  <c:v>0.10544479019112143</c:v>
                </c:pt>
                <c:pt idx="92">
                  <c:v>0.10574715143533377</c:v>
                </c:pt>
                <c:pt idx="93">
                  <c:v>0.10634494373750021</c:v>
                </c:pt>
                <c:pt idx="94">
                  <c:v>0.10750264663831953</c:v>
                </c:pt>
                <c:pt idx="95">
                  <c:v>0.10867397453286683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'Profil WP0'!$AJ$3</c:f>
              <c:strCache>
                <c:ptCount val="1"/>
                <c:pt idx="0">
                  <c:v>17 °C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strRef>
              <c:f>'Profil WP0'!$A$4:$A$99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1</c:v>
                </c:pt>
              </c:strCache>
            </c:strRef>
          </c:xVal>
          <c:yVal>
            <c:numRef>
              <c:f>'Profil WP0'!$AJ$4:$AJ$99</c:f>
              <c:numCache>
                <c:ptCount val="96"/>
                <c:pt idx="0">
                  <c:v>0.09866679528646873</c:v>
                </c:pt>
                <c:pt idx="1">
                  <c:v>0.09932473926121033</c:v>
                </c:pt>
                <c:pt idx="2">
                  <c:v>0.09982891541425536</c:v>
                </c:pt>
                <c:pt idx="3">
                  <c:v>0.10067139453182948</c:v>
                </c:pt>
                <c:pt idx="4">
                  <c:v>0.10133591106177883</c:v>
                </c:pt>
                <c:pt idx="5">
                  <c:v>0.10164111050632982</c:v>
                </c:pt>
                <c:pt idx="6">
                  <c:v>0.10198439232575232</c:v>
                </c:pt>
                <c:pt idx="7">
                  <c:v>0.10276281513111614</c:v>
                </c:pt>
                <c:pt idx="8">
                  <c:v>0.10383299748211804</c:v>
                </c:pt>
                <c:pt idx="9">
                  <c:v>0.1051633871832477</c:v>
                </c:pt>
                <c:pt idx="10">
                  <c:v>0.10706368166021303</c:v>
                </c:pt>
                <c:pt idx="11">
                  <c:v>0.10848832568440321</c:v>
                </c:pt>
                <c:pt idx="12">
                  <c:v>0.10912557366419579</c:v>
                </c:pt>
                <c:pt idx="13">
                  <c:v>0.10913000163308456</c:v>
                </c:pt>
                <c:pt idx="14">
                  <c:v>0.11155850305292134</c:v>
                </c:pt>
                <c:pt idx="15">
                  <c:v>0.11185644824386425</c:v>
                </c:pt>
                <c:pt idx="16">
                  <c:v>0.1123251220355331</c:v>
                </c:pt>
                <c:pt idx="17">
                  <c:v>0.1124894973299963</c:v>
                </c:pt>
                <c:pt idx="18">
                  <c:v>0.11246285029225497</c:v>
                </c:pt>
                <c:pt idx="19">
                  <c:v>0.1127082475910994</c:v>
                </c:pt>
                <c:pt idx="20">
                  <c:v>0.1120530942808003</c:v>
                </c:pt>
                <c:pt idx="21">
                  <c:v>0.11168894880547081</c:v>
                </c:pt>
                <c:pt idx="22">
                  <c:v>0.11056812670374874</c:v>
                </c:pt>
                <c:pt idx="23">
                  <c:v>0.10997710401692702</c:v>
                </c:pt>
                <c:pt idx="24">
                  <c:v>0.10958758277925144</c:v>
                </c:pt>
                <c:pt idx="25">
                  <c:v>0.10913706181759847</c:v>
                </c:pt>
                <c:pt idx="26">
                  <c:v>0.10702389135448438</c:v>
                </c:pt>
                <c:pt idx="27">
                  <c:v>0.10454273948071775</c:v>
                </c:pt>
                <c:pt idx="28">
                  <c:v>0.10117148909247022</c:v>
                </c:pt>
                <c:pt idx="29">
                  <c:v>0.09847165819815397</c:v>
                </c:pt>
                <c:pt idx="30">
                  <c:v>0.09531772589022615</c:v>
                </c:pt>
                <c:pt idx="31">
                  <c:v>0.09436017362610184</c:v>
                </c:pt>
                <c:pt idx="32">
                  <c:v>0.09310940568399054</c:v>
                </c:pt>
                <c:pt idx="33">
                  <c:v>0.08921907267101031</c:v>
                </c:pt>
                <c:pt idx="34">
                  <c:v>0.08694350875193571</c:v>
                </c:pt>
                <c:pt idx="35">
                  <c:v>0.08362163666529636</c:v>
                </c:pt>
                <c:pt idx="36">
                  <c:v>0.08045167339039161</c:v>
                </c:pt>
                <c:pt idx="37">
                  <c:v>0.07741628045042981</c:v>
                </c:pt>
                <c:pt idx="38">
                  <c:v>0.07446141820068686</c:v>
                </c:pt>
                <c:pt idx="39">
                  <c:v>0.0723362725690066</c:v>
                </c:pt>
                <c:pt idx="40">
                  <c:v>0.07053297947541239</c:v>
                </c:pt>
                <c:pt idx="41">
                  <c:v>0.06856996506075848</c:v>
                </c:pt>
                <c:pt idx="42">
                  <c:v>0.06641397718253257</c:v>
                </c:pt>
                <c:pt idx="43">
                  <c:v>0.06425219056890476</c:v>
                </c:pt>
                <c:pt idx="44">
                  <c:v>0.06249958635744698</c:v>
                </c:pt>
                <c:pt idx="45">
                  <c:v>0.061477574903499116</c:v>
                </c:pt>
                <c:pt idx="46">
                  <c:v>0.06027049031771093</c:v>
                </c:pt>
                <c:pt idx="47">
                  <c:v>0.059036901789431204</c:v>
                </c:pt>
                <c:pt idx="48">
                  <c:v>0.05818508033305873</c:v>
                </c:pt>
                <c:pt idx="49">
                  <c:v>0.05732366658180779</c:v>
                </c:pt>
                <c:pt idx="50">
                  <c:v>0.05589146430337154</c:v>
                </c:pt>
                <c:pt idx="51">
                  <c:v>0.05510420582693941</c:v>
                </c:pt>
                <c:pt idx="52">
                  <c:v>0.05460721575766244</c:v>
                </c:pt>
                <c:pt idx="53">
                  <c:v>0.05407972183446919</c:v>
                </c:pt>
                <c:pt idx="54">
                  <c:v>0.05420669583831849</c:v>
                </c:pt>
                <c:pt idx="55">
                  <c:v>0.05434144857364424</c:v>
                </c:pt>
                <c:pt idx="56">
                  <c:v>0.05446580203057974</c:v>
                </c:pt>
                <c:pt idx="57">
                  <c:v>0.05506439034135995</c:v>
                </c:pt>
                <c:pt idx="58">
                  <c:v>0.054990238137254656</c:v>
                </c:pt>
                <c:pt idx="59">
                  <c:v>0.055158206780673215</c:v>
                </c:pt>
                <c:pt idx="60">
                  <c:v>0.05604826414759297</c:v>
                </c:pt>
                <c:pt idx="61">
                  <c:v>0.05723997060009757</c:v>
                </c:pt>
                <c:pt idx="62">
                  <c:v>0.0582414567907678</c:v>
                </c:pt>
                <c:pt idx="63">
                  <c:v>0.05938141987811491</c:v>
                </c:pt>
                <c:pt idx="64">
                  <c:v>0.060924894373912346</c:v>
                </c:pt>
                <c:pt idx="65">
                  <c:v>0.062473968008733234</c:v>
                </c:pt>
                <c:pt idx="66">
                  <c:v>0.06511505738179105</c:v>
                </c:pt>
                <c:pt idx="67">
                  <c:v>0.0668985922763437</c:v>
                </c:pt>
                <c:pt idx="68">
                  <c:v>0.06954073490413719</c:v>
                </c:pt>
                <c:pt idx="69">
                  <c:v>0.07171848492904459</c:v>
                </c:pt>
                <c:pt idx="70">
                  <c:v>0.073589891975688</c:v>
                </c:pt>
                <c:pt idx="71">
                  <c:v>0.07515460291201316</c:v>
                </c:pt>
                <c:pt idx="72">
                  <c:v>0.07673900142096902</c:v>
                </c:pt>
                <c:pt idx="73">
                  <c:v>0.07849278969955821</c:v>
                </c:pt>
                <c:pt idx="74">
                  <c:v>0.07980670993582102</c:v>
                </c:pt>
                <c:pt idx="75">
                  <c:v>0.08163462032552304</c:v>
                </c:pt>
                <c:pt idx="76">
                  <c:v>0.08360921194427158</c:v>
                </c:pt>
                <c:pt idx="77">
                  <c:v>0.0853059997961654</c:v>
                </c:pt>
                <c:pt idx="78">
                  <c:v>0.08721778795381775</c:v>
                </c:pt>
                <c:pt idx="79">
                  <c:v>0.08832970989948769</c:v>
                </c:pt>
                <c:pt idx="80">
                  <c:v>0.089196795258601</c:v>
                </c:pt>
                <c:pt idx="81">
                  <c:v>0.09025161175917333</c:v>
                </c:pt>
                <c:pt idx="82">
                  <c:v>0.0912927838513127</c:v>
                </c:pt>
                <c:pt idx="83">
                  <c:v>0.09193366202862284</c:v>
                </c:pt>
                <c:pt idx="84">
                  <c:v>0.09275775555609667</c:v>
                </c:pt>
                <c:pt idx="85">
                  <c:v>0.09304894701973448</c:v>
                </c:pt>
                <c:pt idx="86">
                  <c:v>0.09424174050482344</c:v>
                </c:pt>
                <c:pt idx="87">
                  <c:v>0.09637855177714755</c:v>
                </c:pt>
                <c:pt idx="88">
                  <c:v>0.09618869815850689</c:v>
                </c:pt>
                <c:pt idx="89">
                  <c:v>0.09570718571363142</c:v>
                </c:pt>
                <c:pt idx="90">
                  <c:v>0.09564080241471934</c:v>
                </c:pt>
                <c:pt idx="91">
                  <c:v>0.09525281960451482</c:v>
                </c:pt>
                <c:pt idx="92">
                  <c:v>0.09569388399682673</c:v>
                </c:pt>
                <c:pt idx="93">
                  <c:v>0.09707355557916018</c:v>
                </c:pt>
                <c:pt idx="94">
                  <c:v>0.0985739049743516</c:v>
                </c:pt>
                <c:pt idx="95">
                  <c:v>0.09974870837724098</c:v>
                </c:pt>
              </c:numCache>
            </c:numRef>
          </c:yVal>
          <c:smooth val="1"/>
        </c:ser>
        <c:axId val="62543054"/>
        <c:axId val="26016575"/>
      </c:scatterChart>
      <c:valAx>
        <c:axId val="62543054"/>
        <c:scaling>
          <c:orientation val="minMax"/>
          <c:max val="1"/>
          <c:min val="0"/>
        </c:scaling>
        <c:axPos val="b"/>
        <c:delete val="0"/>
        <c:numFmt formatCode="h:mm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 val="autoZero"/>
        <c:crossBetween val="midCat"/>
        <c:dispUnits/>
        <c:majorUnit val="0.16666666666000002"/>
        <c:minorUnit val="0.04166666666600001"/>
      </c:val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01525"/>
          <c:w val="0.0685"/>
          <c:h val="0.9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0.00525</cdr:y>
    </cdr:from>
    <cdr:to>
      <cdr:x>0.8035</cdr:x>
      <cdr:y>0.058</cdr:y>
    </cdr:to>
    <cdr:sp>
      <cdr:nvSpPr>
        <cdr:cNvPr id="1" name="Textfeld 2"/>
        <cdr:cNvSpPr txBox="1">
          <a:spLocks noChangeArrowheads="1"/>
        </cdr:cNvSpPr>
      </cdr:nvSpPr>
      <cdr:spPr>
        <a:xfrm>
          <a:off x="2295525" y="28575"/>
          <a:ext cx="5248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Lastprofil für Wämepumpen als Scharkurven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°C Schritten in [°K/h]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96000"/>
    <xdr:graphicFrame>
      <xdr:nvGraphicFramePr>
        <xdr:cNvPr id="1" name="Shape 1025"/>
        <xdr:cNvGraphicFramePr/>
      </xdr:nvGraphicFramePr>
      <xdr:xfrm>
        <a:off x="0" y="0"/>
        <a:ext cx="93916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PageLayoutView="0" workbookViewId="0" topLeftCell="A1">
      <selection activeCell="A41" sqref="A41"/>
    </sheetView>
  </sheetViews>
  <sheetFormatPr defaultColWidth="11.421875" defaultRowHeight="12.75"/>
  <cols>
    <col min="1" max="1" width="17.7109375" style="0" customWidth="1"/>
  </cols>
  <sheetData>
    <row r="1" ht="18.75" thickBot="1">
      <c r="A1" s="8" t="s">
        <v>3</v>
      </c>
    </row>
    <row r="2" spans="1:36" ht="12.75">
      <c r="A2" s="9"/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/>
    </row>
    <row r="3" spans="1:36" ht="12.75">
      <c r="A3" s="10" t="s">
        <v>1</v>
      </c>
      <c r="B3" s="11" t="s">
        <v>2</v>
      </c>
      <c r="C3" s="16">
        <v>-16</v>
      </c>
      <c r="D3" s="16">
        <v>-15</v>
      </c>
      <c r="E3" s="16">
        <v>-14</v>
      </c>
      <c r="F3" s="16">
        <v>-13</v>
      </c>
      <c r="G3" s="16">
        <v>-12</v>
      </c>
      <c r="H3" s="16">
        <v>-11</v>
      </c>
      <c r="I3" s="16">
        <v>-10</v>
      </c>
      <c r="J3" s="16">
        <v>-9</v>
      </c>
      <c r="K3" s="16">
        <v>-8</v>
      </c>
      <c r="L3" s="16">
        <v>-7</v>
      </c>
      <c r="M3" s="16">
        <v>-6</v>
      </c>
      <c r="N3" s="16">
        <v>-5</v>
      </c>
      <c r="O3" s="16">
        <v>-4</v>
      </c>
      <c r="P3" s="16">
        <v>-3</v>
      </c>
      <c r="Q3" s="16">
        <v>-2</v>
      </c>
      <c r="R3" s="16">
        <v>-1</v>
      </c>
      <c r="S3" s="17">
        <v>0</v>
      </c>
      <c r="T3" s="17">
        <v>1</v>
      </c>
      <c r="U3" s="17">
        <v>2</v>
      </c>
      <c r="V3" s="17">
        <v>3</v>
      </c>
      <c r="W3" s="17">
        <v>4</v>
      </c>
      <c r="X3" s="17">
        <v>5</v>
      </c>
      <c r="Y3" s="17">
        <v>6</v>
      </c>
      <c r="Z3" s="17">
        <v>7</v>
      </c>
      <c r="AA3" s="17">
        <v>8</v>
      </c>
      <c r="AB3" s="17">
        <v>9</v>
      </c>
      <c r="AC3" s="17">
        <v>10</v>
      </c>
      <c r="AD3" s="17">
        <v>11</v>
      </c>
      <c r="AE3" s="17">
        <v>12</v>
      </c>
      <c r="AF3" s="17">
        <v>13</v>
      </c>
      <c r="AG3" s="17">
        <v>14</v>
      </c>
      <c r="AH3" s="17">
        <v>15</v>
      </c>
      <c r="AI3" s="17">
        <v>16</v>
      </c>
      <c r="AJ3" s="18">
        <v>17</v>
      </c>
    </row>
    <row r="4" spans="1:36" ht="12.75">
      <c r="A4" s="15">
        <v>0.010416666666666666</v>
      </c>
      <c r="B4" s="1">
        <v>1.1688889881202331</v>
      </c>
      <c r="C4" s="2">
        <v>1.1688889881202331</v>
      </c>
      <c r="D4" s="2">
        <v>1.1688889881202331</v>
      </c>
      <c r="E4" s="2">
        <v>1.1688889881202331</v>
      </c>
      <c r="F4" s="2">
        <v>1.1688889881202331</v>
      </c>
      <c r="G4" s="2">
        <v>1.1688889881202331</v>
      </c>
      <c r="H4" s="2">
        <v>1.1253192074592187</v>
      </c>
      <c r="I4" s="2">
        <v>1.083748787387372</v>
      </c>
      <c r="J4" s="2">
        <v>1.042669485389195</v>
      </c>
      <c r="K4" s="2">
        <v>1.0021695653874019</v>
      </c>
      <c r="L4" s="2">
        <v>0.9602054961551635</v>
      </c>
      <c r="M4" s="2">
        <v>0.920776012120543</v>
      </c>
      <c r="N4" s="2">
        <v>0.8822995214593502</v>
      </c>
      <c r="O4" s="2">
        <v>0.8451226423980708</v>
      </c>
      <c r="P4" s="2">
        <v>0.8066724957291579</v>
      </c>
      <c r="Q4" s="2">
        <v>0.7560417013137829</v>
      </c>
      <c r="R4" s="2">
        <v>0.716851066169258</v>
      </c>
      <c r="S4" s="2">
        <v>0.6780573680134552</v>
      </c>
      <c r="T4" s="2">
        <v>0.6382250616891296</v>
      </c>
      <c r="U4" s="2">
        <v>0.5998046720263782</v>
      </c>
      <c r="V4" s="2">
        <v>0.5602792674444208</v>
      </c>
      <c r="W4" s="2">
        <v>0.5277035637320312</v>
      </c>
      <c r="X4" s="2">
        <v>0.4907448159129853</v>
      </c>
      <c r="Y4" s="2">
        <v>0.4565834362480006</v>
      </c>
      <c r="Z4" s="2">
        <v>0.4227908199599898</v>
      </c>
      <c r="AA4" s="2">
        <v>0.3893032621780541</v>
      </c>
      <c r="AB4" s="2">
        <v>0.35149916823495425</v>
      </c>
      <c r="AC4" s="2">
        <v>0.3210224409163992</v>
      </c>
      <c r="AD4" s="2">
        <v>0.28768027296701293</v>
      </c>
      <c r="AE4" s="2">
        <v>0.2501212728280079</v>
      </c>
      <c r="AF4" s="2">
        <v>0.21155603020713007</v>
      </c>
      <c r="AG4" s="2">
        <v>0.1740031942933622</v>
      </c>
      <c r="AH4" s="2">
        <v>0.133635015366451</v>
      </c>
      <c r="AI4" s="2">
        <v>0.10802283164479327</v>
      </c>
      <c r="AJ4" s="3">
        <v>0.09866679528646873</v>
      </c>
    </row>
    <row r="5" spans="1:36" ht="12.75">
      <c r="A5" s="15">
        <v>0.020833333333333332</v>
      </c>
      <c r="B5" s="1">
        <v>1.1691105659481196</v>
      </c>
      <c r="C5" s="2">
        <v>1.1691105659481196</v>
      </c>
      <c r="D5" s="2">
        <v>1.1691105659481196</v>
      </c>
      <c r="E5" s="2">
        <v>1.1691105659481196</v>
      </c>
      <c r="F5" s="2">
        <v>1.1691105659481196</v>
      </c>
      <c r="G5" s="2">
        <v>1.1691105659481196</v>
      </c>
      <c r="H5" s="2">
        <v>1.1255325260790376</v>
      </c>
      <c r="I5" s="2">
        <v>1.0839542258034442</v>
      </c>
      <c r="J5" s="2">
        <v>1.0428671366992202</v>
      </c>
      <c r="K5" s="2">
        <v>1.0023595394206328</v>
      </c>
      <c r="L5" s="2">
        <v>0.9603875153634245</v>
      </c>
      <c r="M5" s="2">
        <v>0.9209505569668108</v>
      </c>
      <c r="N5" s="2">
        <v>0.8824667725956831</v>
      </c>
      <c r="O5" s="2">
        <v>0.8452828461824364</v>
      </c>
      <c r="P5" s="2">
        <v>0.8068254107974286</v>
      </c>
      <c r="Q5" s="2">
        <v>0.7561850186686995</v>
      </c>
      <c r="R5" s="2">
        <v>0.7169869544390374</v>
      </c>
      <c r="S5" s="2">
        <v>0.6781859024425702</v>
      </c>
      <c r="T5" s="2">
        <v>0.6383460453961446</v>
      </c>
      <c r="U5" s="2">
        <v>0.5999183726581186</v>
      </c>
      <c r="V5" s="2">
        <v>0.5603978010153937</v>
      </c>
      <c r="W5" s="2">
        <v>0.5278281400512398</v>
      </c>
      <c r="X5" s="2">
        <v>0.4908741535790857</v>
      </c>
      <c r="Y5" s="2">
        <v>0.4566226897300499</v>
      </c>
      <c r="Z5" s="2">
        <v>0.42274233453417603</v>
      </c>
      <c r="AA5" s="2">
        <v>0.38916964901733986</v>
      </c>
      <c r="AB5" s="2">
        <v>0.35128620808564</v>
      </c>
      <c r="AC5" s="2">
        <v>0.32073002344238666</v>
      </c>
      <c r="AD5" s="2">
        <v>0.2873150732798791</v>
      </c>
      <c r="AE5" s="2">
        <v>0.24994421049639465</v>
      </c>
      <c r="AF5" s="2">
        <v>0.21155597651678748</v>
      </c>
      <c r="AG5" s="2">
        <v>0.17416310830901427</v>
      </c>
      <c r="AH5" s="2">
        <v>0.1339238768525919</v>
      </c>
      <c r="AI5" s="2">
        <v>0.10844781941938024</v>
      </c>
      <c r="AJ5" s="4">
        <v>0.09932473926121033</v>
      </c>
    </row>
    <row r="6" spans="1:36" ht="12.75">
      <c r="A6" s="15">
        <f>A5+1/96</f>
        <v>0.03125</v>
      </c>
      <c r="B6" s="1">
        <v>1.1726332488959228</v>
      </c>
      <c r="C6" s="2">
        <v>1.1726332488959228</v>
      </c>
      <c r="D6" s="2">
        <v>1.1726332488959228</v>
      </c>
      <c r="E6" s="2">
        <v>1.1726332488959228</v>
      </c>
      <c r="F6" s="2">
        <v>1.1726332488959228</v>
      </c>
      <c r="G6" s="2">
        <v>1.1726332488959228</v>
      </c>
      <c r="H6" s="2">
        <v>1.1289239026966984</v>
      </c>
      <c r="I6" s="2">
        <v>1.0872203215677405</v>
      </c>
      <c r="J6" s="2">
        <v>1.0460094316936166</v>
      </c>
      <c r="K6" s="2">
        <v>1.0053797797297446</v>
      </c>
      <c r="L6" s="2">
        <v>0.9632812884779547</v>
      </c>
      <c r="M6" s="2">
        <v>0.9237255013709493</v>
      </c>
      <c r="N6" s="2">
        <v>0.8851257603273565</v>
      </c>
      <c r="O6" s="2">
        <v>0.8478297938835742</v>
      </c>
      <c r="P6" s="2">
        <v>0.8092564812190407</v>
      </c>
      <c r="Q6" s="2">
        <v>0.7584635029697017</v>
      </c>
      <c r="R6" s="2">
        <v>0.7191473298489983</v>
      </c>
      <c r="S6" s="2">
        <v>0.6802293652112413</v>
      </c>
      <c r="T6" s="2">
        <v>0.6402694654681298</v>
      </c>
      <c r="U6" s="2">
        <v>0.6017260051293236</v>
      </c>
      <c r="V6" s="2">
        <v>0.5622822595563461</v>
      </c>
      <c r="W6" s="2">
        <v>0.5298086707704319</v>
      </c>
      <c r="X6" s="2">
        <v>0.4929303845215603</v>
      </c>
      <c r="Y6" s="2">
        <v>0.45832113534932123</v>
      </c>
      <c r="Z6" s="2">
        <v>0.4240904906616213</v>
      </c>
      <c r="AA6" s="2">
        <v>0.3901754963563368</v>
      </c>
      <c r="AB6" s="2">
        <v>0.35194997359416225</v>
      </c>
      <c r="AC6" s="2">
        <v>0.32107700444095055</v>
      </c>
      <c r="AD6" s="2">
        <v>0.28735293336402007</v>
      </c>
      <c r="AE6" s="2">
        <v>0.2500652167799764</v>
      </c>
      <c r="AF6" s="2">
        <v>0.2117522159820976</v>
      </c>
      <c r="AG6" s="2">
        <v>0.1744248328604392</v>
      </c>
      <c r="AH6" s="2">
        <v>0.13422902046675303</v>
      </c>
      <c r="AI6" s="2">
        <v>0.1088145750106722</v>
      </c>
      <c r="AJ6" s="4">
        <v>0.09982891541425536</v>
      </c>
    </row>
    <row r="7" spans="1:36" ht="12.75">
      <c r="A7" s="15">
        <f aca="true" t="shared" si="0" ref="A7:A70">A6+1/96</f>
        <v>0.041666666666666664</v>
      </c>
      <c r="B7" s="1">
        <v>1.17166155946474</v>
      </c>
      <c r="C7" s="2">
        <v>1.17166155946474</v>
      </c>
      <c r="D7" s="2">
        <v>1.17166155946474</v>
      </c>
      <c r="E7" s="2">
        <v>1.17166155946474</v>
      </c>
      <c r="F7" s="2">
        <v>1.17166155946474</v>
      </c>
      <c r="G7" s="2">
        <v>1.17166155946474</v>
      </c>
      <c r="H7" s="2">
        <v>1.1279884325265555</v>
      </c>
      <c r="I7" s="2">
        <v>1.0863194086038368</v>
      </c>
      <c r="J7" s="2">
        <v>1.0451426676728528</v>
      </c>
      <c r="K7" s="2">
        <v>1.0045466830158247</v>
      </c>
      <c r="L7" s="2">
        <v>0.9624830762081324</v>
      </c>
      <c r="M7" s="2">
        <v>0.9229600665618636</v>
      </c>
      <c r="N7" s="2">
        <v>0.8843923107621258</v>
      </c>
      <c r="O7" s="2">
        <v>0.8471272492039531</v>
      </c>
      <c r="P7" s="2">
        <v>0.8085858998836938</v>
      </c>
      <c r="Q7" s="2">
        <v>0.757835010667895</v>
      </c>
      <c r="R7" s="2">
        <v>0.7185514164544774</v>
      </c>
      <c r="S7" s="2">
        <v>0.6796657007529988</v>
      </c>
      <c r="T7" s="2">
        <v>0.6397389133340416</v>
      </c>
      <c r="U7" s="2">
        <v>0.6012273916027138</v>
      </c>
      <c r="V7" s="2">
        <v>0.5617624549528776</v>
      </c>
      <c r="W7" s="2">
        <v>0.5292623655078765</v>
      </c>
      <c r="X7" s="2">
        <v>0.4923631987228425</v>
      </c>
      <c r="Y7" s="2">
        <v>0.4579044433252964</v>
      </c>
      <c r="Z7" s="2">
        <v>0.42382078825615793</v>
      </c>
      <c r="AA7" s="2">
        <v>0.3900489642725692</v>
      </c>
      <c r="AB7" s="2">
        <v>0.3519621295477401</v>
      </c>
      <c r="AC7" s="2">
        <v>0.32122217549764065</v>
      </c>
      <c r="AD7" s="2">
        <v>0.2876242581733372</v>
      </c>
      <c r="AE7" s="2">
        <v>0.2504355180399983</v>
      </c>
      <c r="AF7" s="2">
        <v>0.2122086735881985</v>
      </c>
      <c r="AG7" s="2">
        <v>0.17495332542966913</v>
      </c>
      <c r="AH7" s="2">
        <v>0.134793789895498</v>
      </c>
      <c r="AI7" s="2">
        <v>0.1094543334995064</v>
      </c>
      <c r="AJ7" s="4">
        <v>0.10067139453182948</v>
      </c>
    </row>
    <row r="8" spans="1:36" ht="12.75">
      <c r="A8" s="15">
        <f t="shared" si="0"/>
        <v>0.05208333333333333</v>
      </c>
      <c r="B8" s="1">
        <v>1.1709311117710794</v>
      </c>
      <c r="C8" s="2">
        <v>1.1709311117710794</v>
      </c>
      <c r="D8" s="2">
        <v>1.1709311117710794</v>
      </c>
      <c r="E8" s="2">
        <v>1.1709311117710794</v>
      </c>
      <c r="F8" s="2">
        <v>1.1709311117710794</v>
      </c>
      <c r="G8" s="2">
        <v>1.1709311117710794</v>
      </c>
      <c r="H8" s="2">
        <v>1.1272852119229955</v>
      </c>
      <c r="I8" s="2">
        <v>1.085642165674611</v>
      </c>
      <c r="J8" s="2">
        <v>1.04449109551451</v>
      </c>
      <c r="K8" s="2">
        <v>1.0039204195681117</v>
      </c>
      <c r="L8" s="2">
        <v>0.9618830364291329</v>
      </c>
      <c r="M8" s="2">
        <v>0.9223846665698481</v>
      </c>
      <c r="N8" s="2">
        <v>0.8838409550242261</v>
      </c>
      <c r="O8" s="2">
        <v>0.846599125582913</v>
      </c>
      <c r="P8" s="2">
        <v>0.8080818040542067</v>
      </c>
      <c r="Q8" s="2">
        <v>0.7573625544101592</v>
      </c>
      <c r="R8" s="2">
        <v>0.7181034507252223</v>
      </c>
      <c r="S8" s="2">
        <v>0.679241977503256</v>
      </c>
      <c r="T8" s="2">
        <v>0.6393400815980211</v>
      </c>
      <c r="U8" s="2">
        <v>0.600852569062865</v>
      </c>
      <c r="V8" s="2">
        <v>0.5613717019850828</v>
      </c>
      <c r="W8" s="2">
        <v>0.5288516920989201</v>
      </c>
      <c r="X8" s="2">
        <v>0.4919368275695596</v>
      </c>
      <c r="Y8" s="2">
        <v>0.45769784957332404</v>
      </c>
      <c r="Z8" s="2">
        <v>0.4238283807867477</v>
      </c>
      <c r="AA8" s="2">
        <v>0.3902645428338599</v>
      </c>
      <c r="AB8" s="2">
        <v>0.3523732257892136</v>
      </c>
      <c r="AC8" s="2">
        <v>0.3218272095503115</v>
      </c>
      <c r="AD8" s="2">
        <v>0.2884082982900957</v>
      </c>
      <c r="AE8" s="2">
        <v>0.2511881438045413</v>
      </c>
      <c r="AF8" s="2">
        <v>0.21292087598207954</v>
      </c>
      <c r="AG8" s="2">
        <v>0.17561990446538311</v>
      </c>
      <c r="AH8" s="2">
        <v>0.13538959896778596</v>
      </c>
      <c r="AI8" s="2">
        <v>0.11003267663752148</v>
      </c>
      <c r="AJ8" s="4">
        <v>0.10133591106177883</v>
      </c>
    </row>
    <row r="9" spans="1:36" ht="12.75">
      <c r="A9" s="15">
        <f t="shared" si="0"/>
        <v>0.06249999999999999</v>
      </c>
      <c r="B9" s="1">
        <v>1.166940673707123</v>
      </c>
      <c r="C9" s="2">
        <v>1.166940673707123</v>
      </c>
      <c r="D9" s="2">
        <v>1.166940673707123</v>
      </c>
      <c r="E9" s="2">
        <v>1.166940673707123</v>
      </c>
      <c r="F9" s="2">
        <v>1.166940673707123</v>
      </c>
      <c r="G9" s="2">
        <v>1.166940673707123</v>
      </c>
      <c r="H9" s="2">
        <v>1.1234435155384928</v>
      </c>
      <c r="I9" s="2">
        <v>1.0819423854072718</v>
      </c>
      <c r="J9" s="2">
        <v>1.04093155474981</v>
      </c>
      <c r="K9" s="2">
        <v>1.0004991403697407</v>
      </c>
      <c r="L9" s="2">
        <v>0.9586050172159998</v>
      </c>
      <c r="M9" s="2">
        <v>0.9192412545910487</v>
      </c>
      <c r="N9" s="2">
        <v>0.8808288968818153</v>
      </c>
      <c r="O9" s="2">
        <v>0.8437139845684869</v>
      </c>
      <c r="P9" s="2">
        <v>0.8053279269411363</v>
      </c>
      <c r="Q9" s="2">
        <v>0.7547815243777756</v>
      </c>
      <c r="R9" s="2">
        <v>0.715656212527496</v>
      </c>
      <c r="S9" s="2">
        <v>0.6769271760478857</v>
      </c>
      <c r="T9" s="2">
        <v>0.6371612625609534</v>
      </c>
      <c r="U9" s="2">
        <v>0.5988049123405255</v>
      </c>
      <c r="V9" s="2">
        <v>0.5592370172810418</v>
      </c>
      <c r="W9" s="2">
        <v>0.5266081777395689</v>
      </c>
      <c r="X9" s="2">
        <v>0.4896075621221734</v>
      </c>
      <c r="Y9" s="2">
        <v>0.4558844021614499</v>
      </c>
      <c r="Z9" s="2">
        <v>0.42251919495376283</v>
      </c>
      <c r="AA9" s="2">
        <v>0.3894471289543138</v>
      </c>
      <c r="AB9" s="2">
        <v>0.35203789702969535</v>
      </c>
      <c r="AC9" s="2">
        <v>0.32194809161544924</v>
      </c>
      <c r="AD9" s="2">
        <v>0.28896658133909925</v>
      </c>
      <c r="AE9" s="2">
        <v>0.2516939335622374</v>
      </c>
      <c r="AF9" s="2">
        <v>0.2133704176404094</v>
      </c>
      <c r="AG9" s="2">
        <v>0.17601287559928377</v>
      </c>
      <c r="AH9" s="2">
        <v>0.13571551279811894</v>
      </c>
      <c r="AI9" s="2">
        <v>0.11032393170551166</v>
      </c>
      <c r="AJ9" s="4">
        <v>0.10164111050632982</v>
      </c>
    </row>
    <row r="10" spans="1:36" ht="12.75">
      <c r="A10" s="15">
        <f t="shared" si="0"/>
        <v>0.07291666666666666</v>
      </c>
      <c r="B10" s="1">
        <v>1.1667508031467542</v>
      </c>
      <c r="C10" s="2">
        <v>1.1667508031467542</v>
      </c>
      <c r="D10" s="2">
        <v>1.1667508031467542</v>
      </c>
      <c r="E10" s="2">
        <v>1.1667508031467542</v>
      </c>
      <c r="F10" s="2">
        <v>1.1667508031467542</v>
      </c>
      <c r="G10" s="2">
        <v>1.1667508031467542</v>
      </c>
      <c r="H10" s="2">
        <v>1.1232607223128865</v>
      </c>
      <c r="I10" s="2">
        <v>1.0817663447467374</v>
      </c>
      <c r="J10" s="2">
        <v>1.0407621868787098</v>
      </c>
      <c r="K10" s="2">
        <v>1.0003363511751309</v>
      </c>
      <c r="L10" s="2">
        <v>0.9584490445295625</v>
      </c>
      <c r="M10" s="2">
        <v>0.9190916867029325</v>
      </c>
      <c r="N10" s="2">
        <v>0.8806855789908478</v>
      </c>
      <c r="O10" s="2">
        <v>0.8435767055699479</v>
      </c>
      <c r="P10" s="2">
        <v>0.8051968936605127</v>
      </c>
      <c r="Q10" s="2">
        <v>0.7546587154002341</v>
      </c>
      <c r="R10" s="2">
        <v>0.7155397695504316</v>
      </c>
      <c r="S10" s="2">
        <v>0.6768170345941332</v>
      </c>
      <c r="T10" s="2">
        <v>0.6370575913386767</v>
      </c>
      <c r="U10" s="2">
        <v>0.598707482002532</v>
      </c>
      <c r="V10" s="2">
        <v>0.5591354455533654</v>
      </c>
      <c r="W10" s="2">
        <v>0.5265014280448281</v>
      </c>
      <c r="X10" s="2">
        <v>0.4894967317326762</v>
      </c>
      <c r="Y10" s="2">
        <v>0.4555054613600619</v>
      </c>
      <c r="Z10" s="2">
        <v>0.4218797073917081</v>
      </c>
      <c r="AA10" s="2">
        <v>0.3885556375762592</v>
      </c>
      <c r="AB10" s="2">
        <v>0.35091890955078653</v>
      </c>
      <c r="AC10" s="2">
        <v>0.320593008385163</v>
      </c>
      <c r="AD10" s="2">
        <v>0.28740132638326293</v>
      </c>
      <c r="AE10" s="2">
        <v>0.2504908749238724</v>
      </c>
      <c r="AF10" s="2">
        <v>0.2125210888483621</v>
      </c>
      <c r="AG10" s="2">
        <v>0.17549406326055164</v>
      </c>
      <c r="AH10" s="2">
        <v>0.13550365907396472</v>
      </c>
      <c r="AI10" s="2">
        <v>0.11036786872670828</v>
      </c>
      <c r="AJ10" s="4">
        <v>0.10198439232575232</v>
      </c>
    </row>
    <row r="11" spans="1:36" ht="12.75">
      <c r="A11" s="15">
        <f t="shared" si="0"/>
        <v>0.08333333333333333</v>
      </c>
      <c r="B11" s="1">
        <v>1.1702862079947183</v>
      </c>
      <c r="C11" s="2">
        <v>1.1702862079947183</v>
      </c>
      <c r="D11" s="2">
        <v>1.1702862079947183</v>
      </c>
      <c r="E11" s="2">
        <v>1.1702862079947183</v>
      </c>
      <c r="F11" s="2">
        <v>1.1702862079947183</v>
      </c>
      <c r="G11" s="2">
        <v>1.1702862079947183</v>
      </c>
      <c r="H11" s="2">
        <v>1.126664346627935</v>
      </c>
      <c r="I11" s="2">
        <v>1.085044235766197</v>
      </c>
      <c r="J11" s="2">
        <v>1.0439158300312534</v>
      </c>
      <c r="K11" s="2">
        <v>1.003367498851225</v>
      </c>
      <c r="L11" s="2">
        <v>0.96135326828447</v>
      </c>
      <c r="M11" s="2">
        <v>0.921876652606645</v>
      </c>
      <c r="N11" s="2">
        <v>0.8833541694534374</v>
      </c>
      <c r="O11" s="2">
        <v>0.846132851377997</v>
      </c>
      <c r="P11" s="2">
        <v>0.8076367437070996</v>
      </c>
      <c r="Q11" s="2">
        <v>0.7569454282731016</v>
      </c>
      <c r="R11" s="2">
        <v>0.7177079469910272</v>
      </c>
      <c r="S11" s="2">
        <v>0.6788678771723728</v>
      </c>
      <c r="T11" s="2">
        <v>0.6389879576952084</v>
      </c>
      <c r="U11" s="2">
        <v>0.6005216426002152</v>
      </c>
      <c r="V11" s="2">
        <v>0.5610267108589968</v>
      </c>
      <c r="W11" s="2">
        <v>0.5284891128902146</v>
      </c>
      <c r="X11" s="2">
        <v>0.4915603898071847</v>
      </c>
      <c r="Y11" s="2">
        <v>0.4571629963502647</v>
      </c>
      <c r="Z11" s="2">
        <v>0.4231399473534207</v>
      </c>
      <c r="AA11" s="2">
        <v>0.3894280608655885</v>
      </c>
      <c r="AB11" s="2">
        <v>0.35140775699434684</v>
      </c>
      <c r="AC11" s="2">
        <v>0.3207224848766932</v>
      </c>
      <c r="AD11" s="2">
        <v>0.2871834344250752</v>
      </c>
      <c r="AE11" s="2">
        <v>0.2504544338007185</v>
      </c>
      <c r="AF11" s="2">
        <v>0.21265334647993603</v>
      </c>
      <c r="AG11" s="2">
        <v>0.1757770898134342</v>
      </c>
      <c r="AH11" s="2">
        <v>0.1359019022038096</v>
      </c>
      <c r="AI11" s="2">
        <v>0.11089837972128547</v>
      </c>
      <c r="AJ11" s="4">
        <v>0.10276281513111614</v>
      </c>
    </row>
    <row r="12" spans="1:36" ht="12.75">
      <c r="A12" s="15">
        <f t="shared" si="0"/>
        <v>0.09375</v>
      </c>
      <c r="B12" s="1">
        <v>1.1725383665788804</v>
      </c>
      <c r="C12" s="2">
        <v>1.1725383665788804</v>
      </c>
      <c r="D12" s="2">
        <v>1.1725383665788804</v>
      </c>
      <c r="E12" s="2">
        <v>1.1725383665788804</v>
      </c>
      <c r="F12" s="2">
        <v>1.1725383665788804</v>
      </c>
      <c r="G12" s="2">
        <v>1.1725383665788804</v>
      </c>
      <c r="H12" s="2">
        <v>1.1288325570728615</v>
      </c>
      <c r="I12" s="2">
        <v>1.0871323503428556</v>
      </c>
      <c r="J12" s="2">
        <v>1.0459247950021184</v>
      </c>
      <c r="K12" s="2">
        <v>1.005298430541413</v>
      </c>
      <c r="L12" s="2">
        <v>0.9632033456422893</v>
      </c>
      <c r="M12" s="2">
        <v>0.9236507591478682</v>
      </c>
      <c r="N12" s="2">
        <v>0.8850541413594543</v>
      </c>
      <c r="O12" s="2">
        <v>0.8477611926773769</v>
      </c>
      <c r="P12" s="2">
        <v>0.8091910011295992</v>
      </c>
      <c r="Q12" s="2">
        <v>0.7584021327376861</v>
      </c>
      <c r="R12" s="2">
        <v>0.7190891408414674</v>
      </c>
      <c r="S12" s="2">
        <v>0.6801743252075979</v>
      </c>
      <c r="T12" s="2">
        <v>0.6402176587753958</v>
      </c>
      <c r="U12" s="2">
        <v>0.6016773171378778</v>
      </c>
      <c r="V12" s="2">
        <v>0.5622315020023199</v>
      </c>
      <c r="W12" s="2">
        <v>0.5297553252685706</v>
      </c>
      <c r="X12" s="2">
        <v>0.49287500055565103</v>
      </c>
      <c r="Y12" s="2">
        <v>0.4583474226333908</v>
      </c>
      <c r="Z12" s="2">
        <v>0.42419625001569816</v>
      </c>
      <c r="AA12" s="2">
        <v>0.390358263785977</v>
      </c>
      <c r="AB12" s="2">
        <v>0.3522035964638169</v>
      </c>
      <c r="AC12" s="2">
        <v>0.32140261579790835</v>
      </c>
      <c r="AD12" s="2">
        <v>0.2877437255001456</v>
      </c>
      <c r="AE12" s="2">
        <v>0.25109903605959727</v>
      </c>
      <c r="AF12" s="2">
        <v>0.21336639275967165</v>
      </c>
      <c r="AG12" s="2">
        <v>0.17654288807638077</v>
      </c>
      <c r="AH12" s="2">
        <v>0.13667618747373148</v>
      </c>
      <c r="AI12" s="2">
        <v>0.11173893958998456</v>
      </c>
      <c r="AJ12" s="4">
        <v>0.10383299748211804</v>
      </c>
    </row>
    <row r="13" spans="1:36" ht="12.75">
      <c r="A13" s="15">
        <f t="shared" si="0"/>
        <v>0.10416666666666667</v>
      </c>
      <c r="B13" s="1">
        <v>1.1721812721905156</v>
      </c>
      <c r="C13" s="2">
        <v>1.1721812721905156</v>
      </c>
      <c r="D13" s="2">
        <v>1.1721812721905156</v>
      </c>
      <c r="E13" s="2">
        <v>1.1721812721905156</v>
      </c>
      <c r="F13" s="2">
        <v>1.1721812721905156</v>
      </c>
      <c r="G13" s="2">
        <v>1.1721812721905156</v>
      </c>
      <c r="H13" s="2">
        <v>1.1284887732078521</v>
      </c>
      <c r="I13" s="2">
        <v>1.0868012661985902</v>
      </c>
      <c r="J13" s="2">
        <v>1.0456062605425283</v>
      </c>
      <c r="K13" s="2">
        <v>1.004992268765892</v>
      </c>
      <c r="L13" s="2">
        <v>0.9629100038469274</v>
      </c>
      <c r="M13" s="2">
        <v>0.9233694630194841</v>
      </c>
      <c r="N13" s="2">
        <v>0.8847845997595486</v>
      </c>
      <c r="O13" s="2">
        <v>0.8475030085759374</v>
      </c>
      <c r="P13" s="2">
        <v>0.8089445635085756</v>
      </c>
      <c r="Q13" s="2">
        <v>0.7581711627724861</v>
      </c>
      <c r="R13" s="2">
        <v>0.7188701435751539</v>
      </c>
      <c r="S13" s="2">
        <v>0.6799671793763276</v>
      </c>
      <c r="T13" s="2">
        <v>0.6400226816729001</v>
      </c>
      <c r="U13" s="2">
        <v>0.601494077425063</v>
      </c>
      <c r="V13" s="2">
        <v>0.5620404743709243</v>
      </c>
      <c r="W13" s="2">
        <v>0.5295545595132444</v>
      </c>
      <c r="X13" s="2">
        <v>0.4926665602392466</v>
      </c>
      <c r="Y13" s="2">
        <v>0.4581105904596056</v>
      </c>
      <c r="Z13" s="2">
        <v>0.4239320596094931</v>
      </c>
      <c r="AA13" s="2">
        <v>0.39006792429783954</v>
      </c>
      <c r="AB13" s="2">
        <v>0.3518926015740702</v>
      </c>
      <c r="AC13" s="2">
        <v>0.3210667730808517</v>
      </c>
      <c r="AD13" s="2">
        <v>0.2873881835595631</v>
      </c>
      <c r="AE13" s="2">
        <v>0.2510503714587309</v>
      </c>
      <c r="AF13" s="2">
        <v>0.21360284376494482</v>
      </c>
      <c r="AG13" s="2">
        <v>0.1770339867315883</v>
      </c>
      <c r="AH13" s="2">
        <v>0.13736126322795006</v>
      </c>
      <c r="AI13" s="2">
        <v>0.1126478058541197</v>
      </c>
      <c r="AJ13" s="4">
        <v>0.1051633871832477</v>
      </c>
    </row>
    <row r="14" spans="1:36" ht="12.75">
      <c r="A14" s="15">
        <f t="shared" si="0"/>
        <v>0.11458333333333334</v>
      </c>
      <c r="B14" s="1">
        <v>1.1699301191384646</v>
      </c>
      <c r="C14" s="2">
        <v>1.1699301191384646</v>
      </c>
      <c r="D14" s="2">
        <v>1.1699301191384646</v>
      </c>
      <c r="E14" s="2">
        <v>1.1699301191384646</v>
      </c>
      <c r="F14" s="2">
        <v>1.1699301191384646</v>
      </c>
      <c r="G14" s="2">
        <v>1.1699301191384646</v>
      </c>
      <c r="H14" s="2">
        <v>1.126321530814306</v>
      </c>
      <c r="I14" s="2">
        <v>1.0847140839125229</v>
      </c>
      <c r="J14" s="2">
        <v>1.0435981925239484</v>
      </c>
      <c r="K14" s="2">
        <v>1.0030621991880935</v>
      </c>
      <c r="L14" s="2">
        <v>0.9610607525020737</v>
      </c>
      <c r="M14" s="2">
        <v>0.9215961485721694</v>
      </c>
      <c r="N14" s="2">
        <v>0.8830853868481919</v>
      </c>
      <c r="O14" s="2">
        <v>0.8458753942899551</v>
      </c>
      <c r="P14" s="2">
        <v>0.8073910000228877</v>
      </c>
      <c r="Q14" s="2">
        <v>0.7567151086897733</v>
      </c>
      <c r="R14" s="2">
        <v>0.7174895663929972</v>
      </c>
      <c r="S14" s="2">
        <v>0.6786613146372611</v>
      </c>
      <c r="T14" s="2">
        <v>0.638793529623288</v>
      </c>
      <c r="U14" s="2">
        <v>0.600338918866988</v>
      </c>
      <c r="V14" s="2">
        <v>0.560836220726225</v>
      </c>
      <c r="W14" s="2">
        <v>0.5282889108775612</v>
      </c>
      <c r="X14" s="2">
        <v>0.4913525359836184</v>
      </c>
      <c r="Y14" s="2">
        <v>0.45762087043261157</v>
      </c>
      <c r="Z14" s="2">
        <v>0.424245337505461</v>
      </c>
      <c r="AA14" s="2">
        <v>0.3911605027818171</v>
      </c>
      <c r="AB14" s="2">
        <v>0.3537135156690615</v>
      </c>
      <c r="AC14" s="2">
        <v>0.32361485373618354</v>
      </c>
      <c r="AD14" s="2">
        <v>0.29060394596964134</v>
      </c>
      <c r="AE14" s="2">
        <v>0.2539892894910497</v>
      </c>
      <c r="AF14" s="2">
        <v>0.21624103875968023</v>
      </c>
      <c r="AG14" s="2">
        <v>0.17936673475657947</v>
      </c>
      <c r="AH14" s="2">
        <v>0.13932187283407294</v>
      </c>
      <c r="AI14" s="2">
        <v>0.11442760484264883</v>
      </c>
      <c r="AJ14" s="4">
        <v>0.10706368166021303</v>
      </c>
    </row>
    <row r="15" spans="1:36" ht="12.75">
      <c r="A15" s="15">
        <f t="shared" si="0"/>
        <v>0.125</v>
      </c>
      <c r="B15" s="1">
        <v>1.1719304479622477</v>
      </c>
      <c r="C15" s="2">
        <v>1.1719304479622477</v>
      </c>
      <c r="D15" s="2">
        <v>1.1719304479622477</v>
      </c>
      <c r="E15" s="2">
        <v>1.1719304479622477</v>
      </c>
      <c r="F15" s="2">
        <v>1.1719304479622477</v>
      </c>
      <c r="G15" s="2">
        <v>1.1719304479622477</v>
      </c>
      <c r="H15" s="2">
        <v>1.1282472983333047</v>
      </c>
      <c r="I15" s="2">
        <v>1.0865687116480762</v>
      </c>
      <c r="J15" s="2">
        <v>1.045382520930239</v>
      </c>
      <c r="K15" s="2">
        <v>1.004777219766041</v>
      </c>
      <c r="L15" s="2">
        <v>0.9627039596417037</v>
      </c>
      <c r="M15" s="2">
        <v>0.9231718797288593</v>
      </c>
      <c r="N15" s="2">
        <v>0.8845952728869195</v>
      </c>
      <c r="O15" s="2">
        <v>0.8473216592461672</v>
      </c>
      <c r="P15" s="2">
        <v>0.8087714649438165</v>
      </c>
      <c r="Q15" s="2">
        <v>0.7580089287381185</v>
      </c>
      <c r="R15" s="2">
        <v>0.718716319202367</v>
      </c>
      <c r="S15" s="2">
        <v>0.6798216794890141</v>
      </c>
      <c r="T15" s="2">
        <v>0.6398857291391808</v>
      </c>
      <c r="U15" s="2">
        <v>0.6013653692709939</v>
      </c>
      <c r="V15" s="2">
        <v>0.5619062959446249</v>
      </c>
      <c r="W15" s="2">
        <v>0.5294135404419928</v>
      </c>
      <c r="X15" s="2">
        <v>0.4925201518231571</v>
      </c>
      <c r="Y15" s="2">
        <v>0.45878827562035507</v>
      </c>
      <c r="Z15" s="2">
        <v>0.42541116168003945</v>
      </c>
      <c r="AA15" s="2">
        <v>0.3923229413689183</v>
      </c>
      <c r="AB15" s="2">
        <v>0.3548553811088595</v>
      </c>
      <c r="AC15" s="2">
        <v>0.3247556217181437</v>
      </c>
      <c r="AD15" s="2">
        <v>0.2917293696028616</v>
      </c>
      <c r="AE15" s="2">
        <v>0.2551540500579788</v>
      </c>
      <c r="AF15" s="2">
        <v>0.21742474721520136</v>
      </c>
      <c r="AG15" s="2">
        <v>0.1805524569871978</v>
      </c>
      <c r="AH15" s="2">
        <v>0.14045271788592764</v>
      </c>
      <c r="AI15" s="2">
        <v>0.11559566229439087</v>
      </c>
      <c r="AJ15" s="4">
        <v>0.10848832568440321</v>
      </c>
    </row>
    <row r="16" spans="1:36" ht="12.75">
      <c r="A16" s="15">
        <f t="shared" si="0"/>
        <v>0.13541666666666666</v>
      </c>
      <c r="B16" s="1">
        <v>1.1788401284293877</v>
      </c>
      <c r="C16" s="2">
        <v>1.1788401284293877</v>
      </c>
      <c r="D16" s="2">
        <v>1.1788401284293877</v>
      </c>
      <c r="E16" s="2">
        <v>1.1788401284293877</v>
      </c>
      <c r="F16" s="2">
        <v>1.1788401284293877</v>
      </c>
      <c r="G16" s="2">
        <v>1.1788401284293877</v>
      </c>
      <c r="H16" s="2">
        <v>1.134899423749922</v>
      </c>
      <c r="I16" s="2">
        <v>1.0929751008805901</v>
      </c>
      <c r="J16" s="2">
        <v>1.0515460771362588</v>
      </c>
      <c r="K16" s="2">
        <v>1.0107013678597414</v>
      </c>
      <c r="L16" s="2">
        <v>0.9683800445639287</v>
      </c>
      <c r="M16" s="2">
        <v>0.9286148842316154</v>
      </c>
      <c r="N16" s="2">
        <v>0.8898108304219415</v>
      </c>
      <c r="O16" s="2">
        <v>0.852317452237516</v>
      </c>
      <c r="P16" s="2">
        <v>0.8135399666952811</v>
      </c>
      <c r="Q16" s="2">
        <v>0.762478135505403</v>
      </c>
      <c r="R16" s="2">
        <v>0.7229538574631422</v>
      </c>
      <c r="S16" s="2">
        <v>0.6838298956660674</v>
      </c>
      <c r="T16" s="2">
        <v>0.6436584836840625</v>
      </c>
      <c r="U16" s="2">
        <v>0.604911008479269</v>
      </c>
      <c r="V16" s="2">
        <v>0.5656026282195861</v>
      </c>
      <c r="W16" s="2">
        <v>0.5332983166852302</v>
      </c>
      <c r="X16" s="2">
        <v>0.4965534128012094</v>
      </c>
      <c r="Y16" s="2">
        <v>0.462065216181685</v>
      </c>
      <c r="Z16" s="2">
        <v>0.42794799742692935</v>
      </c>
      <c r="AA16" s="2">
        <v>0.39413702741599194</v>
      </c>
      <c r="AB16" s="2">
        <v>0.3559518151068149</v>
      </c>
      <c r="AC16" s="2">
        <v>0.32518265094260984</v>
      </c>
      <c r="AD16" s="2">
        <v>0.29150702467987616</v>
      </c>
      <c r="AE16" s="2">
        <v>0.25508869340848084</v>
      </c>
      <c r="AF16" s="2">
        <v>0.21750585374160555</v>
      </c>
      <c r="AG16" s="2">
        <v>0.18076489053830588</v>
      </c>
      <c r="AH16" s="2">
        <v>0.14076713914734562</v>
      </c>
      <c r="AI16" s="2">
        <v>0.11602427225761283</v>
      </c>
      <c r="AJ16" s="4">
        <v>0.10912557366419579</v>
      </c>
    </row>
    <row r="17" spans="1:36" ht="12.75">
      <c r="A17" s="15">
        <f t="shared" si="0"/>
        <v>0.14583333333333331</v>
      </c>
      <c r="B17" s="1">
        <v>1.187712699687341</v>
      </c>
      <c r="C17" s="2">
        <v>1.187712699687341</v>
      </c>
      <c r="D17" s="2">
        <v>1.187712699687341</v>
      </c>
      <c r="E17" s="2">
        <v>1.187712699687341</v>
      </c>
      <c r="F17" s="2">
        <v>1.187712699687341</v>
      </c>
      <c r="G17" s="2">
        <v>1.187712699687341</v>
      </c>
      <c r="H17" s="2">
        <v>1.1434412741374271</v>
      </c>
      <c r="I17" s="2">
        <v>1.1012014067484197</v>
      </c>
      <c r="J17" s="2">
        <v>1.0594605663663152</v>
      </c>
      <c r="K17" s="2">
        <v>1.0183084383102476</v>
      </c>
      <c r="L17" s="2">
        <v>0.9756685824605991</v>
      </c>
      <c r="M17" s="2">
        <v>0.935604128602282</v>
      </c>
      <c r="N17" s="2">
        <v>0.8965080150601469</v>
      </c>
      <c r="O17" s="2">
        <v>0.858732441977855</v>
      </c>
      <c r="P17" s="2">
        <v>0.819663096669923</v>
      </c>
      <c r="Q17" s="2">
        <v>0.7682169472634626</v>
      </c>
      <c r="R17" s="2">
        <v>0.728395188702095</v>
      </c>
      <c r="S17" s="2">
        <v>0.6889767593766706</v>
      </c>
      <c r="T17" s="2">
        <v>0.6485029962049265</v>
      </c>
      <c r="U17" s="2">
        <v>0.6094638871080306</v>
      </c>
      <c r="V17" s="2">
        <v>0.5703490094294451</v>
      </c>
      <c r="W17" s="2">
        <v>0.5382866748126935</v>
      </c>
      <c r="X17" s="2">
        <v>0.501732437047982</v>
      </c>
      <c r="Y17" s="2">
        <v>0.46638263304052974</v>
      </c>
      <c r="Z17" s="2">
        <v>0.4314215920351259</v>
      </c>
      <c r="AA17" s="2">
        <v>0.3967856641621554</v>
      </c>
      <c r="AB17" s="2">
        <v>0.3577726916528179</v>
      </c>
      <c r="AC17" s="2">
        <v>0.32624047931854155</v>
      </c>
      <c r="AD17" s="2">
        <v>0.29181748486755393</v>
      </c>
      <c r="AE17" s="2">
        <v>0.2553403178307196</v>
      </c>
      <c r="AF17" s="2">
        <v>0.21769917434723435</v>
      </c>
      <c r="AG17" s="2">
        <v>0.18090305285088</v>
      </c>
      <c r="AH17" s="2">
        <v>0.14085161195573878</v>
      </c>
      <c r="AI17" s="2">
        <v>0.11606760417019403</v>
      </c>
      <c r="AJ17" s="4">
        <v>0.10913000163308456</v>
      </c>
    </row>
    <row r="18" spans="1:36" ht="12.75">
      <c r="A18" s="15">
        <f t="shared" si="0"/>
        <v>0.15624999999999997</v>
      </c>
      <c r="B18" s="1">
        <v>1.187146356369387</v>
      </c>
      <c r="C18" s="2">
        <v>1.187146356369387</v>
      </c>
      <c r="D18" s="2">
        <v>1.187146356369387</v>
      </c>
      <c r="E18" s="2">
        <v>1.187146356369387</v>
      </c>
      <c r="F18" s="2">
        <v>1.187146356369387</v>
      </c>
      <c r="G18" s="2">
        <v>1.187146356369387</v>
      </c>
      <c r="H18" s="2">
        <v>1.14289604099708</v>
      </c>
      <c r="I18" s="2">
        <v>1.1006763150670746</v>
      </c>
      <c r="J18" s="2">
        <v>1.0589553781902896</v>
      </c>
      <c r="K18" s="2">
        <v>1.0178228729207346</v>
      </c>
      <c r="L18" s="2">
        <v>0.9752033492586978</v>
      </c>
      <c r="M18" s="2">
        <v>0.9351579995454624</v>
      </c>
      <c r="N18" s="2">
        <v>0.8960805284095829</v>
      </c>
      <c r="O18" s="2">
        <v>0.8583229680532666</v>
      </c>
      <c r="P18" s="2">
        <v>0.8192722523875517</v>
      </c>
      <c r="Q18" s="2">
        <v>0.7678506343201588</v>
      </c>
      <c r="R18" s="2">
        <v>0.7280478641781929</v>
      </c>
      <c r="S18" s="2">
        <v>0.6886482309505609</v>
      </c>
      <c r="T18" s="2">
        <v>0.6481937670970197</v>
      </c>
      <c r="U18" s="2">
        <v>0.6091732732246488</v>
      </c>
      <c r="V18" s="2">
        <v>0.5700460440254848</v>
      </c>
      <c r="W18" s="2">
        <v>0.5379682636840348</v>
      </c>
      <c r="X18" s="2">
        <v>0.5014018554087705</v>
      </c>
      <c r="Y18" s="2">
        <v>0.4666299486992922</v>
      </c>
      <c r="Z18" s="2">
        <v>0.4322311715603035</v>
      </c>
      <c r="AA18" s="2">
        <v>0.39813997817578595</v>
      </c>
      <c r="AB18" s="2">
        <v>0.35962730561048767</v>
      </c>
      <c r="AC18" s="2">
        <v>0.32860442835663173</v>
      </c>
      <c r="AD18" s="2">
        <v>0.2946418491893093</v>
      </c>
      <c r="AE18" s="2">
        <v>0.25805774026146605</v>
      </c>
      <c r="AF18" s="2">
        <v>0.22027665124940937</v>
      </c>
      <c r="AG18" s="2">
        <v>0.18332115639338836</v>
      </c>
      <c r="AH18" s="2">
        <v>0.143018221140752</v>
      </c>
      <c r="AI18" s="2">
        <v>0.11817588721691276</v>
      </c>
      <c r="AJ18" s="4">
        <v>0.11155850305292134</v>
      </c>
    </row>
    <row r="19" spans="1:36" ht="12.75">
      <c r="A19" s="15">
        <f t="shared" si="0"/>
        <v>0.16666666666666663</v>
      </c>
      <c r="B19" s="1">
        <v>1.1852435058241733</v>
      </c>
      <c r="C19" s="2">
        <v>1.1852435058241733</v>
      </c>
      <c r="D19" s="2">
        <v>1.1852435058241733</v>
      </c>
      <c r="E19" s="2">
        <v>1.1852435058241733</v>
      </c>
      <c r="F19" s="2">
        <v>1.1852435058241733</v>
      </c>
      <c r="G19" s="2">
        <v>1.1852435058241733</v>
      </c>
      <c r="H19" s="2">
        <v>1.141064118300215</v>
      </c>
      <c r="I19" s="2">
        <v>1.0989120654318112</v>
      </c>
      <c r="J19" s="2">
        <v>1.0572580021187252</v>
      </c>
      <c r="K19" s="2">
        <v>1.0161914272289065</v>
      </c>
      <c r="L19" s="2">
        <v>0.9736402174553823</v>
      </c>
      <c r="M19" s="2">
        <v>0.9336590555443722</v>
      </c>
      <c r="N19" s="2">
        <v>0.8946442208196289</v>
      </c>
      <c r="O19" s="2">
        <v>0.8569471812187566</v>
      </c>
      <c r="P19" s="2">
        <v>0.8179590590784287</v>
      </c>
      <c r="Q19" s="2">
        <v>0.766619863581303</v>
      </c>
      <c r="R19" s="2">
        <v>0.7268808924161517</v>
      </c>
      <c r="S19" s="2">
        <v>0.6875444119861224</v>
      </c>
      <c r="T19" s="2">
        <v>0.6471547916947813</v>
      </c>
      <c r="U19" s="2">
        <v>0.6081968429059557</v>
      </c>
      <c r="V19" s="2">
        <v>0.5690281147053199</v>
      </c>
      <c r="W19" s="2">
        <v>0.536898438402162</v>
      </c>
      <c r="X19" s="2">
        <v>0.5002911392763725</v>
      </c>
      <c r="Y19" s="2">
        <v>0.46574588858411253</v>
      </c>
      <c r="Z19" s="2">
        <v>0.4315687922219371</v>
      </c>
      <c r="AA19" s="2">
        <v>0.39769392582019664</v>
      </c>
      <c r="AB19" s="2">
        <v>0.35939461027974995</v>
      </c>
      <c r="AC19" s="2">
        <v>0.32857226516154775</v>
      </c>
      <c r="AD19" s="2">
        <v>0.29480301815997095</v>
      </c>
      <c r="AE19" s="2">
        <v>0.25824138649903433</v>
      </c>
      <c r="AF19" s="2">
        <v>0.22047836776131027</v>
      </c>
      <c r="AG19" s="2">
        <v>0.18353662856580394</v>
      </c>
      <c r="AH19" s="2">
        <v>0.14323515295166844</v>
      </c>
      <c r="AI19" s="2">
        <v>0.1184105741503004</v>
      </c>
      <c r="AJ19" s="4">
        <v>0.11185644824386425</v>
      </c>
    </row>
    <row r="20" spans="1:36" ht="12.75">
      <c r="A20" s="15">
        <f t="shared" si="0"/>
        <v>0.1770833333333333</v>
      </c>
      <c r="B20" s="1">
        <v>1.1843908499026634</v>
      </c>
      <c r="C20" s="2">
        <v>1.1843908499026634</v>
      </c>
      <c r="D20" s="2">
        <v>1.1843908499026634</v>
      </c>
      <c r="E20" s="2">
        <v>1.1843908499026634</v>
      </c>
      <c r="F20" s="2">
        <v>1.1843908499026634</v>
      </c>
      <c r="G20" s="2">
        <v>1.1843908499026634</v>
      </c>
      <c r="H20" s="2">
        <v>1.1402432447223299</v>
      </c>
      <c r="I20" s="2">
        <v>1.098121515747122</v>
      </c>
      <c r="J20" s="2">
        <v>1.0564974180770152</v>
      </c>
      <c r="K20" s="2">
        <v>1.0154603861950966</v>
      </c>
      <c r="L20" s="2">
        <v>0.9729397874654654</v>
      </c>
      <c r="M20" s="2">
        <v>0.9329873877238195</v>
      </c>
      <c r="N20" s="2">
        <v>0.8940006199993942</v>
      </c>
      <c r="O20" s="2">
        <v>0.8563306993862075</v>
      </c>
      <c r="P20" s="2">
        <v>0.8173706250293504</v>
      </c>
      <c r="Q20" s="2">
        <v>0.766068362591829</v>
      </c>
      <c r="R20" s="2">
        <v>0.7263579793657065</v>
      </c>
      <c r="S20" s="2">
        <v>0.6870497973256747</v>
      </c>
      <c r="T20" s="2">
        <v>0.6466892330458113</v>
      </c>
      <c r="U20" s="2">
        <v>0.6077593103339576</v>
      </c>
      <c r="V20" s="2">
        <v>0.5685719862375201</v>
      </c>
      <c r="W20" s="2">
        <v>0.5364190571173825</v>
      </c>
      <c r="X20" s="2">
        <v>0.499793434598695</v>
      </c>
      <c r="Y20" s="2">
        <v>0.4657151531685704</v>
      </c>
      <c r="Z20" s="2">
        <v>0.4319926652614846</v>
      </c>
      <c r="AA20" s="2">
        <v>0.39855860066772797</v>
      </c>
      <c r="AB20" s="2">
        <v>0.36066757836610286</v>
      </c>
      <c r="AC20" s="2">
        <v>0.33025698110963986</v>
      </c>
      <c r="AD20" s="2">
        <v>0.2968627703238891</v>
      </c>
      <c r="AE20" s="2">
        <v>0.2599895810519318</v>
      </c>
      <c r="AF20" s="2">
        <v>0.2219115657638793</v>
      </c>
      <c r="AG20" s="2">
        <v>0.1846668619164024</v>
      </c>
      <c r="AH20" s="2">
        <v>0.14405276644679899</v>
      </c>
      <c r="AI20" s="2">
        <v>0.11901335225125097</v>
      </c>
      <c r="AJ20" s="4">
        <v>0.1123251220355331</v>
      </c>
    </row>
    <row r="21" spans="1:36" ht="12.75">
      <c r="A21" s="15">
        <f t="shared" si="0"/>
        <v>0.18749999999999994</v>
      </c>
      <c r="B21" s="1">
        <v>1.1825480825876282</v>
      </c>
      <c r="C21" s="2">
        <v>1.1825480825876282</v>
      </c>
      <c r="D21" s="2">
        <v>1.1825480825876282</v>
      </c>
      <c r="E21" s="2">
        <v>1.1825480825876282</v>
      </c>
      <c r="F21" s="2">
        <v>1.1825480825876282</v>
      </c>
      <c r="G21" s="2">
        <v>1.1825480825876282</v>
      </c>
      <c r="H21" s="2">
        <v>1.1384691656818369</v>
      </c>
      <c r="I21" s="2">
        <v>1.0964129729655547</v>
      </c>
      <c r="J21" s="2">
        <v>1.0548536373009216</v>
      </c>
      <c r="K21" s="2">
        <v>1.0138804540219064</v>
      </c>
      <c r="L21" s="2">
        <v>0.9714260121437581</v>
      </c>
      <c r="M21" s="2">
        <v>0.9315357734500528</v>
      </c>
      <c r="N21" s="2">
        <v>0.892609664368243</v>
      </c>
      <c r="O21" s="2">
        <v>0.8549983535446133</v>
      </c>
      <c r="P21" s="2">
        <v>0.8160988962987564</v>
      </c>
      <c r="Q21" s="2">
        <v>0.7648764539074764</v>
      </c>
      <c r="R21" s="2">
        <v>0.7252278551811941</v>
      </c>
      <c r="S21" s="2">
        <v>0.6859808318651451</v>
      </c>
      <c r="T21" s="2">
        <v>0.6456830636873264</v>
      </c>
      <c r="U21" s="2">
        <v>0.6068137111742007</v>
      </c>
      <c r="V21" s="2">
        <v>0.5675861982492039</v>
      </c>
      <c r="W21" s="2">
        <v>0.5353830116053704</v>
      </c>
      <c r="X21" s="2">
        <v>0.4987177892146681</v>
      </c>
      <c r="Y21" s="2">
        <v>0.4651002884663553</v>
      </c>
      <c r="Z21" s="2">
        <v>0.4318270732073607</v>
      </c>
      <c r="AA21" s="2">
        <v>0.39882956321010243</v>
      </c>
      <c r="AB21" s="2">
        <v>0.3613516330807424</v>
      </c>
      <c r="AC21" s="2">
        <v>0.331347783805431</v>
      </c>
      <c r="AD21" s="2">
        <v>0.29833123651479543</v>
      </c>
      <c r="AE21" s="2">
        <v>0.2612054830318842</v>
      </c>
      <c r="AF21" s="2">
        <v>0.22287514128835487</v>
      </c>
      <c r="AG21" s="2">
        <v>0.18539010335628506</v>
      </c>
      <c r="AH21" s="2">
        <v>0.14453628918386835</v>
      </c>
      <c r="AI21" s="2">
        <v>0.11932125362451744</v>
      </c>
      <c r="AJ21" s="4">
        <v>0.1124894973299963</v>
      </c>
    </row>
    <row r="22" spans="1:36" ht="12.75">
      <c r="A22" s="15">
        <f t="shared" si="0"/>
        <v>0.1979166666666666</v>
      </c>
      <c r="B22" s="1">
        <v>1.1840000341122316</v>
      </c>
      <c r="C22" s="2">
        <v>1.1840000341122316</v>
      </c>
      <c r="D22" s="2">
        <v>1.1840000341122316</v>
      </c>
      <c r="E22" s="2">
        <v>1.1840000341122316</v>
      </c>
      <c r="F22" s="2">
        <v>1.1840000341122316</v>
      </c>
      <c r="G22" s="2">
        <v>1.1840000341122316</v>
      </c>
      <c r="H22" s="2">
        <v>1.1398669964044648</v>
      </c>
      <c r="I22" s="2">
        <v>1.097759166419447</v>
      </c>
      <c r="J22" s="2">
        <v>1.0561488035351445</v>
      </c>
      <c r="K22" s="2">
        <v>1.0151253127237712</v>
      </c>
      <c r="L22" s="2">
        <v>0.9726187446001714</v>
      </c>
      <c r="M22" s="2">
        <v>0.9326795280308591</v>
      </c>
      <c r="N22" s="2">
        <v>0.8937056248472616</v>
      </c>
      <c r="O22" s="2">
        <v>0.8560481342522578</v>
      </c>
      <c r="P22" s="2">
        <v>0.8171009156281652</v>
      </c>
      <c r="Q22" s="2">
        <v>0.7658155814996113</v>
      </c>
      <c r="R22" s="2">
        <v>0.7261183015871543</v>
      </c>
      <c r="S22" s="2">
        <v>0.6868230901456676</v>
      </c>
      <c r="T22" s="2">
        <v>0.6464758437209974</v>
      </c>
      <c r="U22" s="2">
        <v>0.6075587667927103</v>
      </c>
      <c r="V22" s="2">
        <v>0.5683629194387467</v>
      </c>
      <c r="W22" s="2">
        <v>0.5361993310742411</v>
      </c>
      <c r="X22" s="2">
        <v>0.49956531021161543</v>
      </c>
      <c r="Y22" s="2">
        <v>0.4655416820561812</v>
      </c>
      <c r="Z22" s="2">
        <v>0.4318726009569515</v>
      </c>
      <c r="AA22" s="2">
        <v>0.39849059005603604</v>
      </c>
      <c r="AB22" s="2">
        <v>0.3606503207094293</v>
      </c>
      <c r="AC22" s="2">
        <v>0.33028804648929494</v>
      </c>
      <c r="AD22" s="2">
        <v>0.29693993687075687</v>
      </c>
      <c r="AE22" s="2">
        <v>0.260076626328695</v>
      </c>
      <c r="AF22" s="2">
        <v>0.2220064574436451</v>
      </c>
      <c r="AG22" s="2">
        <v>0.1847676333010206</v>
      </c>
      <c r="AH22" s="2">
        <v>0.14415374789090563</v>
      </c>
      <c r="AI22" s="2">
        <v>0.1191221829399232</v>
      </c>
      <c r="AJ22" s="4">
        <v>0.11246285029225497</v>
      </c>
    </row>
    <row r="23" spans="1:36" ht="12.75">
      <c r="A23" s="15">
        <f t="shared" si="0"/>
        <v>0.20833333333333326</v>
      </c>
      <c r="B23" s="1">
        <v>1.1863465699446354</v>
      </c>
      <c r="C23" s="2">
        <v>1.1863465699446354</v>
      </c>
      <c r="D23" s="2">
        <v>1.1863465699446354</v>
      </c>
      <c r="E23" s="2">
        <v>1.1863465699446354</v>
      </c>
      <c r="F23" s="2">
        <v>1.1863465699446354</v>
      </c>
      <c r="G23" s="2">
        <v>1.1863465699446354</v>
      </c>
      <c r="H23" s="2">
        <v>1.1421260662306265</v>
      </c>
      <c r="I23" s="2">
        <v>1.0999347839406781</v>
      </c>
      <c r="J23" s="2">
        <v>1.0582419546672757</v>
      </c>
      <c r="K23" s="2">
        <v>1.017137160571793</v>
      </c>
      <c r="L23" s="2">
        <v>0.9745463498955403</v>
      </c>
      <c r="M23" s="2">
        <v>0.9345279789342535</v>
      </c>
      <c r="N23" s="2">
        <v>0.8954768344856947</v>
      </c>
      <c r="O23" s="2">
        <v>0.8577447115862199</v>
      </c>
      <c r="P23" s="2">
        <v>0.8187203045825321</v>
      </c>
      <c r="Q23" s="2">
        <v>0.7673333295158512</v>
      </c>
      <c r="R23" s="2">
        <v>0.727557374698766</v>
      </c>
      <c r="S23" s="2">
        <v>0.6881842852006638</v>
      </c>
      <c r="T23" s="2">
        <v>0.647757075721309</v>
      </c>
      <c r="U23" s="2">
        <v>0.6087628701503921</v>
      </c>
      <c r="V23" s="2">
        <v>0.5696181982233672</v>
      </c>
      <c r="W23" s="2">
        <v>0.5375186055386215</v>
      </c>
      <c r="X23" s="2">
        <v>0.5009350109178929</v>
      </c>
      <c r="Y23" s="2">
        <v>0.46639856465949164</v>
      </c>
      <c r="Z23" s="2">
        <v>0.43222926972036574</v>
      </c>
      <c r="AA23" s="2">
        <v>0.3983609307034952</v>
      </c>
      <c r="AB23" s="2">
        <v>0.3600579032377978</v>
      </c>
      <c r="AC23" s="2">
        <v>0.3292428108255025</v>
      </c>
      <c r="AD23" s="2">
        <v>0.29547214274831685</v>
      </c>
      <c r="AE23" s="2">
        <v>0.258934755788311</v>
      </c>
      <c r="AF23" s="2">
        <v>0.2211837824325912</v>
      </c>
      <c r="AG23" s="2">
        <v>0.1842439250075954</v>
      </c>
      <c r="AH23" s="2">
        <v>0.14391029472562358</v>
      </c>
      <c r="AI23" s="2">
        <v>0.1191084722577375</v>
      </c>
      <c r="AJ23" s="4">
        <v>0.1127082475910994</v>
      </c>
    </row>
    <row r="24" spans="1:36" ht="12.75">
      <c r="A24" s="15">
        <f t="shared" si="0"/>
        <v>0.21874999999999992</v>
      </c>
      <c r="B24" s="1">
        <v>1.1868520778022813</v>
      </c>
      <c r="C24" s="2">
        <v>1.1868520778022813</v>
      </c>
      <c r="D24" s="2">
        <v>1.1868520778022813</v>
      </c>
      <c r="E24" s="2">
        <v>1.1868520778022813</v>
      </c>
      <c r="F24" s="2">
        <v>1.1868520778022813</v>
      </c>
      <c r="G24" s="2">
        <v>1.1868520778022813</v>
      </c>
      <c r="H24" s="2">
        <v>1.142612731523492</v>
      </c>
      <c r="I24" s="2">
        <v>1.1004034713295632</v>
      </c>
      <c r="J24" s="2">
        <v>1.0586928765453572</v>
      </c>
      <c r="K24" s="2">
        <v>1.0175705675036282</v>
      </c>
      <c r="L24" s="2">
        <v>0.9749616086824693</v>
      </c>
      <c r="M24" s="2">
        <v>0.9349261857049473</v>
      </c>
      <c r="N24" s="2">
        <v>0.8958584013799233</v>
      </c>
      <c r="O24" s="2">
        <v>0.8581102006452741</v>
      </c>
      <c r="P24" s="2">
        <v>0.8190691651580722</v>
      </c>
      <c r="Q24" s="2">
        <v>0.7676602938594342</v>
      </c>
      <c r="R24" s="2">
        <v>0.7278673903207742</v>
      </c>
      <c r="S24" s="2">
        <v>0.6884775237639057</v>
      </c>
      <c r="T24" s="2">
        <v>0.6480330880602989</v>
      </c>
      <c r="U24" s="2">
        <v>0.6090222668748405</v>
      </c>
      <c r="V24" s="2">
        <v>0.5698886197532191</v>
      </c>
      <c r="W24" s="2">
        <v>0.5378028144765404</v>
      </c>
      <c r="X24" s="2">
        <v>0.5012300823199438</v>
      </c>
      <c r="Y24" s="2">
        <v>0.4668373680172479</v>
      </c>
      <c r="Z24" s="2">
        <v>0.4328074713245652</v>
      </c>
      <c r="AA24" s="2">
        <v>0.3990735858251704</v>
      </c>
      <c r="AB24" s="2">
        <v>0.3608884004233815</v>
      </c>
      <c r="AC24" s="2">
        <v>0.33019969262539023</v>
      </c>
      <c r="AD24" s="2">
        <v>0.29653863224786015</v>
      </c>
      <c r="AE24" s="2">
        <v>0.2596789136043538</v>
      </c>
      <c r="AF24" s="2">
        <v>0.22161805139924537</v>
      </c>
      <c r="AG24" s="2">
        <v>0.18439259588552445</v>
      </c>
      <c r="AH24" s="2">
        <v>0.14380802596279332</v>
      </c>
      <c r="AI24" s="2">
        <v>0.11877618881564526</v>
      </c>
      <c r="AJ24" s="4">
        <v>0.1120530942808003</v>
      </c>
    </row>
    <row r="25" spans="1:36" ht="12.75">
      <c r="A25" s="15">
        <f t="shared" si="0"/>
        <v>0.22916666666666657</v>
      </c>
      <c r="B25" s="1">
        <v>1.1846863136160128</v>
      </c>
      <c r="C25" s="2">
        <v>1.1846863136160128</v>
      </c>
      <c r="D25" s="2">
        <v>1.1846863136160128</v>
      </c>
      <c r="E25" s="2">
        <v>1.1846863136160128</v>
      </c>
      <c r="F25" s="2">
        <v>1.1846863136160128</v>
      </c>
      <c r="G25" s="2">
        <v>1.1846863136160128</v>
      </c>
      <c r="H25" s="2">
        <v>1.1405276951663998</v>
      </c>
      <c r="I25" s="2">
        <v>1.0983954583065216</v>
      </c>
      <c r="J25" s="2">
        <v>1.0567609768931907</v>
      </c>
      <c r="K25" s="2">
        <v>1.0157137077202412</v>
      </c>
      <c r="L25" s="2">
        <v>0.9731825016020139</v>
      </c>
      <c r="M25" s="2">
        <v>0.9332201351467735</v>
      </c>
      <c r="N25" s="2">
        <v>0.8942236415998596</v>
      </c>
      <c r="O25" s="2">
        <v>0.8565443236710596</v>
      </c>
      <c r="P25" s="2">
        <v>0.817574530150767</v>
      </c>
      <c r="Q25" s="2">
        <v>0.7662594696095077</v>
      </c>
      <c r="R25" s="2">
        <v>0.7265391800443693</v>
      </c>
      <c r="S25" s="2">
        <v>0.6872211920003217</v>
      </c>
      <c r="T25" s="2">
        <v>0.6468505591842179</v>
      </c>
      <c r="U25" s="2">
        <v>0.6079109248306998</v>
      </c>
      <c r="V25" s="2">
        <v>0.5687300441842095</v>
      </c>
      <c r="W25" s="2">
        <v>0.5365851727768315</v>
      </c>
      <c r="X25" s="2">
        <v>0.4999658992920634</v>
      </c>
      <c r="Y25" s="2">
        <v>0.4659660913928224</v>
      </c>
      <c r="Z25" s="2">
        <v>0.432319697946024</v>
      </c>
      <c r="AA25" s="2">
        <v>0.39895900862620853</v>
      </c>
      <c r="AB25" s="2">
        <v>0.361132126654994</v>
      </c>
      <c r="AC25" s="2">
        <v>0.33079052290429894</v>
      </c>
      <c r="AD25" s="2">
        <v>0.2974560057044197</v>
      </c>
      <c r="AE25" s="2">
        <v>0.26035478594713135</v>
      </c>
      <c r="AF25" s="2">
        <v>0.22205996460737598</v>
      </c>
      <c r="AG25" s="2">
        <v>0.1846174341542382</v>
      </c>
      <c r="AH25" s="2">
        <v>0.14383679297914684</v>
      </c>
      <c r="AI25" s="2">
        <v>0.11863348315227223</v>
      </c>
      <c r="AJ25" s="4">
        <v>0.11168894880547081</v>
      </c>
    </row>
    <row r="26" spans="1:36" ht="12.75">
      <c r="A26" s="15">
        <f t="shared" si="0"/>
        <v>0.23958333333333323</v>
      </c>
      <c r="B26" s="1">
        <v>1.188251927411891</v>
      </c>
      <c r="C26" s="2">
        <v>1.188251927411891</v>
      </c>
      <c r="D26" s="2">
        <v>1.188251927411891</v>
      </c>
      <c r="E26" s="2">
        <v>1.188251927411891</v>
      </c>
      <c r="F26" s="2">
        <v>1.188251927411891</v>
      </c>
      <c r="G26" s="2">
        <v>1.188251927411891</v>
      </c>
      <c r="H26" s="2">
        <v>1.1439604024052077</v>
      </c>
      <c r="I26" s="2">
        <v>1.1017013578973704</v>
      </c>
      <c r="J26" s="2">
        <v>1.0599415669572851</v>
      </c>
      <c r="K26" s="2">
        <v>1.0187707556216856</v>
      </c>
      <c r="L26" s="2">
        <v>0.9761115410563719</v>
      </c>
      <c r="M26" s="2">
        <v>0.9360288977282487</v>
      </c>
      <c r="N26" s="2">
        <v>0.8969150343478323</v>
      </c>
      <c r="O26" s="2">
        <v>0.8591223109594757</v>
      </c>
      <c r="P26" s="2">
        <v>0.8200352279661794</v>
      </c>
      <c r="Q26" s="2">
        <v>0.7685657217411141</v>
      </c>
      <c r="R26" s="2">
        <v>0.7287258838948637</v>
      </c>
      <c r="S26" s="2">
        <v>0.689289558398121</v>
      </c>
      <c r="T26" s="2">
        <v>0.64879741992802</v>
      </c>
      <c r="U26" s="2">
        <v>0.6097405868731565</v>
      </c>
      <c r="V26" s="2">
        <v>0.5706374693510637</v>
      </c>
      <c r="W26" s="2">
        <v>0.5385898409494267</v>
      </c>
      <c r="X26" s="2">
        <v>0.5020471902356708</v>
      </c>
      <c r="Y26" s="2">
        <v>0.46762103539907396</v>
      </c>
      <c r="Z26" s="2">
        <v>0.43355766302453524</v>
      </c>
      <c r="AA26" s="2">
        <v>0.39979007719950355</v>
      </c>
      <c r="AB26" s="2">
        <v>0.3615620051837564</v>
      </c>
      <c r="AC26" s="2">
        <v>0.33084320056374733</v>
      </c>
      <c r="AD26" s="2">
        <v>0.2971451242811311</v>
      </c>
      <c r="AE26" s="2">
        <v>0.25990260780625857</v>
      </c>
      <c r="AF26" s="2">
        <v>0.22148364299571416</v>
      </c>
      <c r="AG26" s="2">
        <v>0.18393627714169336</v>
      </c>
      <c r="AH26" s="2">
        <v>0.14309864107934708</v>
      </c>
      <c r="AI26" s="2">
        <v>0.11778883509783132</v>
      </c>
      <c r="AJ26" s="4">
        <v>0.11056812670374874</v>
      </c>
    </row>
    <row r="27" spans="1:36" ht="12.75">
      <c r="A27" s="15">
        <f t="shared" si="0"/>
        <v>0.2499999999999999</v>
      </c>
      <c r="B27" s="1">
        <v>1.189515308659634</v>
      </c>
      <c r="C27" s="2">
        <v>1.189515308659634</v>
      </c>
      <c r="D27" s="2">
        <v>1.189515308659634</v>
      </c>
      <c r="E27" s="2">
        <v>1.189515308659634</v>
      </c>
      <c r="F27" s="2">
        <v>1.189515308659634</v>
      </c>
      <c r="G27" s="2">
        <v>1.189515308659634</v>
      </c>
      <c r="H27" s="2">
        <v>1.145176691718289</v>
      </c>
      <c r="I27" s="2">
        <v>1.102872716263447</v>
      </c>
      <c r="J27" s="2">
        <v>1.0610685251961107</v>
      </c>
      <c r="K27" s="2">
        <v>1.0198539399521371</v>
      </c>
      <c r="L27" s="2">
        <v>0.9771493689683048</v>
      </c>
      <c r="M27" s="2">
        <v>0.9370241087011535</v>
      </c>
      <c r="N27" s="2">
        <v>0.8978686584144744</v>
      </c>
      <c r="O27" s="2">
        <v>0.8600357527912496</v>
      </c>
      <c r="P27" s="2">
        <v>0.820907111365315</v>
      </c>
      <c r="Q27" s="2">
        <v>0.7693828813838683</v>
      </c>
      <c r="R27" s="2">
        <v>0.7295006847558756</v>
      </c>
      <c r="S27" s="2">
        <v>0.6900224295025189</v>
      </c>
      <c r="T27" s="2">
        <v>0.6494872387071963</v>
      </c>
      <c r="U27" s="2">
        <v>0.6103888793822385</v>
      </c>
      <c r="V27" s="2">
        <v>0.5713133145362567</v>
      </c>
      <c r="W27" s="2">
        <v>0.5393001412722808</v>
      </c>
      <c r="X27" s="2">
        <v>0.5027846409987737</v>
      </c>
      <c r="Y27" s="2">
        <v>0.4682104880073876</v>
      </c>
      <c r="Z27" s="2">
        <v>0.4340023510163532</v>
      </c>
      <c r="AA27" s="2">
        <v>0.40009347776254506</v>
      </c>
      <c r="AB27" s="2">
        <v>0.3617258788868855</v>
      </c>
      <c r="AC27" s="2">
        <v>0.33087612453793097</v>
      </c>
      <c r="AD27" s="2">
        <v>0.29705165087220553</v>
      </c>
      <c r="AE27" s="2">
        <v>0.2597210947462897</v>
      </c>
      <c r="AF27" s="2">
        <v>0.2212232707320577</v>
      </c>
      <c r="AG27" s="2">
        <v>0.1836079621120794</v>
      </c>
      <c r="AH27" s="2">
        <v>0.14272798766515454</v>
      </c>
      <c r="AI27" s="2">
        <v>0.11735255548869708</v>
      </c>
      <c r="AJ27" s="4">
        <v>0.10997710401692702</v>
      </c>
    </row>
    <row r="28" spans="1:36" ht="12.75">
      <c r="A28" s="15">
        <f t="shared" si="0"/>
        <v>0.2604166666666666</v>
      </c>
      <c r="B28" s="1">
        <v>1.190185912608626</v>
      </c>
      <c r="C28" s="2">
        <v>1.190185912608626</v>
      </c>
      <c r="D28" s="2">
        <v>1.190185912608626</v>
      </c>
      <c r="E28" s="2">
        <v>1.190185912608626</v>
      </c>
      <c r="F28" s="2">
        <v>1.190185912608626</v>
      </c>
      <c r="G28" s="2">
        <v>1.190185912608626</v>
      </c>
      <c r="H28" s="2">
        <v>1.1458222992242784</v>
      </c>
      <c r="I28" s="2">
        <v>1.1034944743807051</v>
      </c>
      <c r="J28" s="2">
        <v>1.0616667156842596</v>
      </c>
      <c r="K28" s="2">
        <v>1.020428895208743</v>
      </c>
      <c r="L28" s="2">
        <v>0.9777002489955016</v>
      </c>
      <c r="M28" s="2">
        <v>0.9375523676172189</v>
      </c>
      <c r="N28" s="2">
        <v>0.8983748429617648</v>
      </c>
      <c r="O28" s="2">
        <v>0.860520608570656</v>
      </c>
      <c r="P28" s="2">
        <v>0.8213699078897729</v>
      </c>
      <c r="Q28" s="2">
        <v>0.7698166304872105</v>
      </c>
      <c r="R28" s="2">
        <v>0.7299119497782156</v>
      </c>
      <c r="S28" s="2">
        <v>0.6904114381707965</v>
      </c>
      <c r="T28" s="2">
        <v>0.6498533951609436</v>
      </c>
      <c r="U28" s="2">
        <v>0.6107329936529459</v>
      </c>
      <c r="V28" s="2">
        <v>0.5716720541480657</v>
      </c>
      <c r="W28" s="2">
        <v>0.5396771700551681</v>
      </c>
      <c r="X28" s="2">
        <v>0.5031760800292656</v>
      </c>
      <c r="Y28" s="2">
        <v>0.4685189068271382</v>
      </c>
      <c r="Z28" s="2">
        <v>0.43422959085986806</v>
      </c>
      <c r="AA28" s="2">
        <v>0.40024152177547345</v>
      </c>
      <c r="AB28" s="2">
        <v>0.3617960430679404</v>
      </c>
      <c r="AC28" s="2">
        <v>0.33087284927202737</v>
      </c>
      <c r="AD28" s="2">
        <v>0.2969777608295138</v>
      </c>
      <c r="AE28" s="2">
        <v>0.2595915405530896</v>
      </c>
      <c r="AF28" s="2">
        <v>0.22104407952963384</v>
      </c>
      <c r="AG28" s="2">
        <v>0.1833862000891115</v>
      </c>
      <c r="AH28" s="2">
        <v>0.14248046329373742</v>
      </c>
      <c r="AI28" s="2">
        <v>0.11706342993756504</v>
      </c>
      <c r="AJ28" s="4">
        <v>0.10958758277925144</v>
      </c>
    </row>
    <row r="29" spans="1:36" ht="12.75">
      <c r="A29" s="15">
        <f t="shared" si="0"/>
        <v>0.27083333333333326</v>
      </c>
      <c r="B29" s="1">
        <v>1.196267438364171</v>
      </c>
      <c r="C29" s="2">
        <v>1.196267438364171</v>
      </c>
      <c r="D29" s="2">
        <v>1.196267438364171</v>
      </c>
      <c r="E29" s="2">
        <v>1.196267438364171</v>
      </c>
      <c r="F29" s="2">
        <v>1.196267438364171</v>
      </c>
      <c r="G29" s="2">
        <v>1.196267438364171</v>
      </c>
      <c r="H29" s="2">
        <v>1.1516771390019878</v>
      </c>
      <c r="I29" s="2">
        <v>1.1091330305053857</v>
      </c>
      <c r="J29" s="2">
        <v>1.0670915433576837</v>
      </c>
      <c r="K29" s="2">
        <v>1.025643008854495</v>
      </c>
      <c r="L29" s="2">
        <v>0.9826960309002266</v>
      </c>
      <c r="M29" s="2">
        <v>0.9423430047861123</v>
      </c>
      <c r="N29" s="2">
        <v>0.9029652936533135</v>
      </c>
      <c r="O29" s="2">
        <v>0.8649176344375893</v>
      </c>
      <c r="P29" s="2">
        <v>0.8255668843425633</v>
      </c>
      <c r="Q29" s="2">
        <v>0.7737501837378061</v>
      </c>
      <c r="R29" s="2">
        <v>0.7336416009821414</v>
      </c>
      <c r="S29" s="2">
        <v>0.6939392525220484</v>
      </c>
      <c r="T29" s="2">
        <v>0.6531739689621723</v>
      </c>
      <c r="U29" s="2">
        <v>0.6138536728605503</v>
      </c>
      <c r="V29" s="2">
        <v>0.5749253657860245</v>
      </c>
      <c r="W29" s="2">
        <v>0.5430963404133509</v>
      </c>
      <c r="X29" s="2">
        <v>0.5067259383764255</v>
      </c>
      <c r="Y29" s="2">
        <v>0.47129131153478837</v>
      </c>
      <c r="Z29" s="2">
        <v>0.43624191323961736</v>
      </c>
      <c r="AA29" s="2">
        <v>0.4015125283572397</v>
      </c>
      <c r="AB29" s="2">
        <v>0.36233975595951207</v>
      </c>
      <c r="AC29" s="2">
        <v>0.3307289193760928</v>
      </c>
      <c r="AD29" s="2">
        <v>0.2961740616876984</v>
      </c>
      <c r="AE29" s="2">
        <v>0.25886140897451493</v>
      </c>
      <c r="AF29" s="2">
        <v>0.22039309802257992</v>
      </c>
      <c r="AG29" s="2">
        <v>0.18281505693432837</v>
      </c>
      <c r="AH29" s="2">
        <v>0.1420047486004386</v>
      </c>
      <c r="AI29" s="2">
        <v>0.11663613386402905</v>
      </c>
      <c r="AJ29" s="4">
        <v>0.10913706181759847</v>
      </c>
    </row>
    <row r="30" spans="1:36" ht="12.75">
      <c r="A30" s="15">
        <f t="shared" si="0"/>
        <v>0.28124999999999994</v>
      </c>
      <c r="B30" s="1">
        <v>1.1955707719439554</v>
      </c>
      <c r="C30" s="2">
        <v>1.1955707719439554</v>
      </c>
      <c r="D30" s="2">
        <v>1.1955707719439554</v>
      </c>
      <c r="E30" s="2">
        <v>1.1955707719439554</v>
      </c>
      <c r="F30" s="2">
        <v>1.1955707719439554</v>
      </c>
      <c r="G30" s="2">
        <v>1.1955707719439554</v>
      </c>
      <c r="H30" s="2">
        <v>1.1510064404909843</v>
      </c>
      <c r="I30" s="2">
        <v>1.1084871082700019</v>
      </c>
      <c r="J30" s="2">
        <v>1.0664701046879412</v>
      </c>
      <c r="K30" s="2">
        <v>1.0250457084344693</v>
      </c>
      <c r="L30" s="2">
        <v>0.9821237413736108</v>
      </c>
      <c r="M30" s="2">
        <v>0.9417942155215168</v>
      </c>
      <c r="N30" s="2">
        <v>0.9024394366596896</v>
      </c>
      <c r="O30" s="2">
        <v>0.8644139351368804</v>
      </c>
      <c r="P30" s="2">
        <v>0.8250861016116132</v>
      </c>
      <c r="Q30" s="2">
        <v>0.7732995773321157</v>
      </c>
      <c r="R30" s="2">
        <v>0.7332143524827788</v>
      </c>
      <c r="S30" s="2">
        <v>0.6935351253516535</v>
      </c>
      <c r="T30" s="2">
        <v>0.6527935821388403</v>
      </c>
      <c r="U30" s="2">
        <v>0.613496184871583</v>
      </c>
      <c r="V30" s="2">
        <v>0.5745526837856705</v>
      </c>
      <c r="W30" s="2">
        <v>0.5427046581822194</v>
      </c>
      <c r="X30" s="2">
        <v>0.5063192855693729</v>
      </c>
      <c r="Y30" s="2">
        <v>0.4704884809469364</v>
      </c>
      <c r="Z30" s="2">
        <v>0.4350543695339288</v>
      </c>
      <c r="AA30" s="2">
        <v>0.399953270540591</v>
      </c>
      <c r="AB30" s="2">
        <v>0.3604485784974593</v>
      </c>
      <c r="AC30" s="2">
        <v>0.32848906124072175</v>
      </c>
      <c r="AD30" s="2">
        <v>0.29362679882866005</v>
      </c>
      <c r="AE30" s="2">
        <v>0.2564244174544628</v>
      </c>
      <c r="AF30" s="2">
        <v>0.21809492207223902</v>
      </c>
      <c r="AG30" s="2">
        <v>0.18067166792989178</v>
      </c>
      <c r="AH30" s="2">
        <v>0.14009582535340728</v>
      </c>
      <c r="AI30" s="2">
        <v>0.11479001042235577</v>
      </c>
      <c r="AJ30" s="4">
        <v>0.10702389135448438</v>
      </c>
    </row>
    <row r="31" spans="1:36" ht="12.75">
      <c r="A31" s="15">
        <f t="shared" si="0"/>
        <v>0.29166666666666663</v>
      </c>
      <c r="B31" s="1">
        <v>1.1965790719549663</v>
      </c>
      <c r="C31" s="2">
        <v>1.1965790719549663</v>
      </c>
      <c r="D31" s="2">
        <v>1.1965790719549663</v>
      </c>
      <c r="E31" s="2">
        <v>1.1965790719549663</v>
      </c>
      <c r="F31" s="2">
        <v>1.1965790719549663</v>
      </c>
      <c r="G31" s="2">
        <v>1.1965790719549663</v>
      </c>
      <c r="H31" s="2">
        <v>1.1519771565990182</v>
      </c>
      <c r="I31" s="2">
        <v>1.1094219651515036</v>
      </c>
      <c r="J31" s="2">
        <v>1.0673695259882388</v>
      </c>
      <c r="K31" s="2">
        <v>1.025910193936587</v>
      </c>
      <c r="L31" s="2">
        <v>0.9829520280819174</v>
      </c>
      <c r="M31" s="2">
        <v>0.9425884898046997</v>
      </c>
      <c r="N31" s="2">
        <v>0.9032005205831791</v>
      </c>
      <c r="O31" s="2">
        <v>0.8651429497638431</v>
      </c>
      <c r="P31" s="2">
        <v>0.8257819486035793</v>
      </c>
      <c r="Q31" s="2">
        <v>0.7739517494917536</v>
      </c>
      <c r="R31" s="2">
        <v>0.7338327182516906</v>
      </c>
      <c r="S31" s="2">
        <v>0.6941200271332447</v>
      </c>
      <c r="T31" s="2">
        <v>0.6533441240151594</v>
      </c>
      <c r="U31" s="2">
        <v>0.6140135847817156</v>
      </c>
      <c r="V31" s="2">
        <v>0.5750920741254287</v>
      </c>
      <c r="W31" s="2">
        <v>0.5432715477748382</v>
      </c>
      <c r="X31" s="2">
        <v>0.5069078425577743</v>
      </c>
      <c r="Y31" s="2">
        <v>0.4705463795885976</v>
      </c>
      <c r="Z31" s="2">
        <v>0.4345956286873969</v>
      </c>
      <c r="AA31" s="2">
        <v>0.3989935458525076</v>
      </c>
      <c r="AB31" s="2">
        <v>0.3590244714827508</v>
      </c>
      <c r="AC31" s="2">
        <v>0.3265970308902106</v>
      </c>
      <c r="AD31" s="2">
        <v>0.2913082832649241</v>
      </c>
      <c r="AE31" s="2">
        <v>0.25410624617353816</v>
      </c>
      <c r="AF31" s="2">
        <v>0.21581190953793547</v>
      </c>
      <c r="AG31" s="2">
        <v>0.17844957218368787</v>
      </c>
      <c r="AH31" s="2">
        <v>0.13803180581712313</v>
      </c>
      <c r="AI31" s="2">
        <v>0.1127093629611529</v>
      </c>
      <c r="AJ31" s="4">
        <v>0.10454273948071775</v>
      </c>
    </row>
    <row r="32" spans="1:36" ht="12.75">
      <c r="A32" s="15">
        <f t="shared" si="0"/>
        <v>0.3020833333333333</v>
      </c>
      <c r="B32" s="1">
        <v>1.2030354002101775</v>
      </c>
      <c r="C32" s="2">
        <v>1.2030354002101775</v>
      </c>
      <c r="D32" s="2">
        <v>1.2030354002101775</v>
      </c>
      <c r="E32" s="2">
        <v>1.2030354002101775</v>
      </c>
      <c r="F32" s="2">
        <v>1.2030354002101775</v>
      </c>
      <c r="G32" s="2">
        <v>1.2030354002101775</v>
      </c>
      <c r="H32" s="2">
        <v>1.1581928282916183</v>
      </c>
      <c r="I32" s="2">
        <v>1.1154080236982713</v>
      </c>
      <c r="J32" s="2">
        <v>1.0731286840672198</v>
      </c>
      <c r="K32" s="2">
        <v>1.0314456517493333</v>
      </c>
      <c r="L32" s="2">
        <v>0.9882556984378211</v>
      </c>
      <c r="M32" s="2">
        <v>0.9476743724198955</v>
      </c>
      <c r="N32" s="2">
        <v>0.9080738792920485</v>
      </c>
      <c r="O32" s="2">
        <v>0.8698109629376246</v>
      </c>
      <c r="P32" s="2">
        <v>0.8302375833813981</v>
      </c>
      <c r="Q32" s="2">
        <v>0.7781277263791396</v>
      </c>
      <c r="R32" s="2">
        <v>0.7377922266740685</v>
      </c>
      <c r="S32" s="2">
        <v>0.6978652595618602</v>
      </c>
      <c r="T32" s="2">
        <v>0.6568693437245127</v>
      </c>
      <c r="U32" s="2">
        <v>0.6173265904571641</v>
      </c>
      <c r="V32" s="2">
        <v>0.5785458859354654</v>
      </c>
      <c r="W32" s="2">
        <v>0.5469014389661506</v>
      </c>
      <c r="X32" s="2">
        <v>0.5106764772055147</v>
      </c>
      <c r="Y32" s="2">
        <v>0.4731444823547043</v>
      </c>
      <c r="Z32" s="2">
        <v>0.43605121319102425</v>
      </c>
      <c r="AA32" s="2">
        <v>0.39933731030652503</v>
      </c>
      <c r="AB32" s="2">
        <v>0.35830075228407976</v>
      </c>
      <c r="AC32" s="2">
        <v>0.32483923120135744</v>
      </c>
      <c r="AD32" s="2">
        <v>0.28857762546306326</v>
      </c>
      <c r="AE32" s="2">
        <v>0.2512954615376912</v>
      </c>
      <c r="AF32" s="2">
        <v>0.21296911643903213</v>
      </c>
      <c r="AG32" s="2">
        <v>0.1756141401625412</v>
      </c>
      <c r="AH32" s="2">
        <v>0.1353379999759475</v>
      </c>
      <c r="AI32" s="2">
        <v>0.10993656751118278</v>
      </c>
      <c r="AJ32" s="4">
        <v>0.10117148909247022</v>
      </c>
    </row>
    <row r="33" spans="1:36" ht="12.75">
      <c r="A33" s="15">
        <f t="shared" si="0"/>
        <v>0.3125</v>
      </c>
      <c r="B33" s="1">
        <v>1.2052983955136871</v>
      </c>
      <c r="C33" s="2">
        <v>1.2052983955136871</v>
      </c>
      <c r="D33" s="2">
        <v>1.2052983955136871</v>
      </c>
      <c r="E33" s="2">
        <v>1.2052983955136871</v>
      </c>
      <c r="F33" s="2">
        <v>1.2052983955136871</v>
      </c>
      <c r="G33" s="2">
        <v>1.2052983955136871</v>
      </c>
      <c r="H33" s="2">
        <v>1.1603714715223366</v>
      </c>
      <c r="I33" s="2">
        <v>1.117506185663152</v>
      </c>
      <c r="J33" s="2">
        <v>1.0751473155818712</v>
      </c>
      <c r="K33" s="2">
        <v>1.0333858745102982</v>
      </c>
      <c r="L33" s="2">
        <v>0.9901146778193428</v>
      </c>
      <c r="M33" s="2">
        <v>0.9494570154357768</v>
      </c>
      <c r="N33" s="2">
        <v>0.9097820309588396</v>
      </c>
      <c r="O33" s="2">
        <v>0.871447139332538</v>
      </c>
      <c r="P33" s="2">
        <v>0.8317993194297812</v>
      </c>
      <c r="Q33" s="2">
        <v>0.7795914400736984</v>
      </c>
      <c r="R33" s="2">
        <v>0.7391800664197964</v>
      </c>
      <c r="S33" s="2">
        <v>0.6991779938376721</v>
      </c>
      <c r="T33" s="2">
        <v>0.6581049617616945</v>
      </c>
      <c r="U33" s="2">
        <v>0.6184878257580473</v>
      </c>
      <c r="V33" s="2">
        <v>0.5797564739975682</v>
      </c>
      <c r="W33" s="2">
        <v>0.5481737451711256</v>
      </c>
      <c r="X33" s="2">
        <v>0.5119974136981656</v>
      </c>
      <c r="Y33" s="2">
        <v>0.4732387795840264</v>
      </c>
      <c r="Z33" s="2">
        <v>0.4349513253992874</v>
      </c>
      <c r="AA33" s="2">
        <v>0.3970794857760876</v>
      </c>
      <c r="AB33" s="2">
        <v>0.35497018040981854</v>
      </c>
      <c r="AC33" s="2">
        <v>0.32042706624101136</v>
      </c>
      <c r="AD33" s="2">
        <v>0.28318013727853586</v>
      </c>
      <c r="AE33" s="2">
        <v>0.24645046671585694</v>
      </c>
      <c r="AF33" s="2">
        <v>0.20870893745926533</v>
      </c>
      <c r="AG33" s="2">
        <v>0.17193685356933844</v>
      </c>
      <c r="AH33" s="2">
        <v>0.13233391203179704</v>
      </c>
      <c r="AI33" s="2">
        <v>0.10730074770567753</v>
      </c>
      <c r="AJ33" s="4">
        <v>0.09847165819815397</v>
      </c>
    </row>
    <row r="34" spans="1:36" ht="12.75">
      <c r="A34" s="15">
        <f t="shared" si="0"/>
        <v>0.3229166666666667</v>
      </c>
      <c r="B34" s="1">
        <v>1.202862332014628</v>
      </c>
      <c r="C34" s="2">
        <v>1.202862332014628</v>
      </c>
      <c r="D34" s="2">
        <v>1.202862332014628</v>
      </c>
      <c r="E34" s="2">
        <v>1.202862332014628</v>
      </c>
      <c r="F34" s="2">
        <v>1.202862332014628</v>
      </c>
      <c r="G34" s="2">
        <v>1.202862332014628</v>
      </c>
      <c r="H34" s="2">
        <v>1.1580262111306805</v>
      </c>
      <c r="I34" s="2">
        <v>1.1152475615423538</v>
      </c>
      <c r="J34" s="2">
        <v>1.0729743042003337</v>
      </c>
      <c r="K34" s="2">
        <v>1.031297268386945</v>
      </c>
      <c r="L34" s="2">
        <v>0.988113528364987</v>
      </c>
      <c r="M34" s="2">
        <v>0.9475380403605277</v>
      </c>
      <c r="N34" s="2">
        <v>0.9079432441439165</v>
      </c>
      <c r="O34" s="2">
        <v>0.8696858322774642</v>
      </c>
      <c r="P34" s="2">
        <v>0.8301181457319259</v>
      </c>
      <c r="Q34" s="2">
        <v>0.7780157852330288</v>
      </c>
      <c r="R34" s="2">
        <v>0.7376860881769483</v>
      </c>
      <c r="S34" s="2">
        <v>0.6977648649423936</v>
      </c>
      <c r="T34" s="2">
        <v>0.6567748467612394</v>
      </c>
      <c r="U34" s="2">
        <v>0.6172377820986933</v>
      </c>
      <c r="V34" s="2">
        <v>0.578453302767026</v>
      </c>
      <c r="W34" s="2">
        <v>0.5468041362085571</v>
      </c>
      <c r="X34" s="2">
        <v>0.5105754549566391</v>
      </c>
      <c r="Y34" s="2">
        <v>0.4715139496879607</v>
      </c>
      <c r="Z34" s="2">
        <v>0.4329336971456219</v>
      </c>
      <c r="AA34" s="2">
        <v>0.39478072198979164</v>
      </c>
      <c r="AB34" s="2">
        <v>0.35243707465553525</v>
      </c>
      <c r="AC34" s="2">
        <v>0.3176282676168266</v>
      </c>
      <c r="AD34" s="2">
        <v>0.2801607763127758</v>
      </c>
      <c r="AE34" s="2">
        <v>0.2434454029962292</v>
      </c>
      <c r="AF34" s="2">
        <v>0.20576228702504193</v>
      </c>
      <c r="AG34" s="2">
        <v>0.16908060747000622</v>
      </c>
      <c r="AH34" s="2">
        <v>0.12969118745058944</v>
      </c>
      <c r="AI34" s="2">
        <v>0.10464658633867888</v>
      </c>
      <c r="AJ34" s="4">
        <v>0.09531772589022615</v>
      </c>
    </row>
    <row r="35" spans="1:36" ht="12.75">
      <c r="A35" s="15">
        <f t="shared" si="0"/>
        <v>0.33333333333333337</v>
      </c>
      <c r="B35" s="1">
        <v>1.199368984506691</v>
      </c>
      <c r="C35" s="2">
        <v>1.199368984506691</v>
      </c>
      <c r="D35" s="2">
        <v>1.199368984506691</v>
      </c>
      <c r="E35" s="2">
        <v>1.199368984506691</v>
      </c>
      <c r="F35" s="2">
        <v>1.199368984506691</v>
      </c>
      <c r="G35" s="2">
        <v>1.199368984506691</v>
      </c>
      <c r="H35" s="2">
        <v>1.154663076488328</v>
      </c>
      <c r="I35" s="2">
        <v>1.112008664466475</v>
      </c>
      <c r="J35" s="2">
        <v>1.0698581769329838</v>
      </c>
      <c r="K35" s="2">
        <v>1.028302179384176</v>
      </c>
      <c r="L35" s="2">
        <v>0.9852438533905521</v>
      </c>
      <c r="M35" s="2">
        <v>0.9447862045403593</v>
      </c>
      <c r="N35" s="2">
        <v>0.9053063993572266</v>
      </c>
      <c r="O35" s="2">
        <v>0.8671600944984897</v>
      </c>
      <c r="P35" s="2">
        <v>0.8277073202546419</v>
      </c>
      <c r="Q35" s="2">
        <v>0.775756275202544</v>
      </c>
      <c r="R35" s="2">
        <v>0.7355437034757358</v>
      </c>
      <c r="S35" s="2">
        <v>0.6957384192825732</v>
      </c>
      <c r="T35" s="2">
        <v>0.6548674441324062</v>
      </c>
      <c r="U35" s="2">
        <v>0.6154452028396123</v>
      </c>
      <c r="V35" s="2">
        <v>0.5765845371693001</v>
      </c>
      <c r="W35" s="2">
        <v>0.5448400984376733</v>
      </c>
      <c r="X35" s="2">
        <v>0.5085363473200055</v>
      </c>
      <c r="Y35" s="2">
        <v>0.46970443160926373</v>
      </c>
      <c r="Z35" s="2">
        <v>0.4313498070310644</v>
      </c>
      <c r="AA35" s="2">
        <v>0.3934184550899885</v>
      </c>
      <c r="AB35" s="2">
        <v>0.35130688907648355</v>
      </c>
      <c r="AC35" s="2">
        <v>0.31670192466473546</v>
      </c>
      <c r="AD35" s="2">
        <v>0.2794421497240565</v>
      </c>
      <c r="AE35" s="2">
        <v>0.24269307460774556</v>
      </c>
      <c r="AF35" s="2">
        <v>0.2049900348254524</v>
      </c>
      <c r="AG35" s="2">
        <v>0.16830020614726993</v>
      </c>
      <c r="AH35" s="2">
        <v>0.1289410791804075</v>
      </c>
      <c r="AI35" s="2">
        <v>0.10386638446754522</v>
      </c>
      <c r="AJ35" s="4">
        <v>0.09436017362610184</v>
      </c>
    </row>
    <row r="36" spans="1:36" ht="12.75">
      <c r="A36" s="15">
        <f t="shared" si="0"/>
        <v>0.34375000000000006</v>
      </c>
      <c r="B36" s="1">
        <v>1.1937037567209876</v>
      </c>
      <c r="C36" s="2">
        <v>1.1937037567209876</v>
      </c>
      <c r="D36" s="2">
        <v>1.1937037567209876</v>
      </c>
      <c r="E36" s="2">
        <v>1.1937037567209876</v>
      </c>
      <c r="F36" s="2">
        <v>1.1937037567209876</v>
      </c>
      <c r="G36" s="2">
        <v>1.1937037567209876</v>
      </c>
      <c r="H36" s="2">
        <v>1.1492090173717853</v>
      </c>
      <c r="I36" s="2">
        <v>1.106756083763407</v>
      </c>
      <c r="J36" s="2">
        <v>1.0648046943525453</v>
      </c>
      <c r="K36" s="2">
        <v>1.0234449868487674</v>
      </c>
      <c r="L36" s="2">
        <v>0.9805900471590883</v>
      </c>
      <c r="M36" s="2">
        <v>0.9403235002961665</v>
      </c>
      <c r="N36" s="2">
        <v>0.901030178248905</v>
      </c>
      <c r="O36" s="2">
        <v>0.8630640577279319</v>
      </c>
      <c r="P36" s="2">
        <v>0.8237976389391247</v>
      </c>
      <c r="Q36" s="2">
        <v>0.7720919850116326</v>
      </c>
      <c r="R36" s="2">
        <v>0.7320693576485893</v>
      </c>
      <c r="S36" s="2">
        <v>0.6924520939936779</v>
      </c>
      <c r="T36" s="2">
        <v>0.6517741731804503</v>
      </c>
      <c r="U36" s="2">
        <v>0.6125381431200891</v>
      </c>
      <c r="V36" s="2">
        <v>0.5735539244741438</v>
      </c>
      <c r="W36" s="2">
        <v>0.5416549809090261</v>
      </c>
      <c r="X36" s="2">
        <v>0.5052294874276472</v>
      </c>
      <c r="Y36" s="2">
        <v>0.46616600091747995</v>
      </c>
      <c r="Z36" s="2">
        <v>0.42759012305270094</v>
      </c>
      <c r="AA36" s="2">
        <v>0.3894498801914695</v>
      </c>
      <c r="AB36" s="2">
        <v>0.34719790683952284</v>
      </c>
      <c r="AC36" s="2">
        <v>0.3123915334878552</v>
      </c>
      <c r="AD36" s="2">
        <v>0.27499197476016984</v>
      </c>
      <c r="AE36" s="2">
        <v>0.23887331877496507</v>
      </c>
      <c r="AF36" s="2">
        <v>0.20181189879516476</v>
      </c>
      <c r="AG36" s="2">
        <v>0.1657424866749975</v>
      </c>
      <c r="AH36" s="2">
        <v>0.1270351571603124</v>
      </c>
      <c r="AI36" s="2">
        <v>0.10239311213437041</v>
      </c>
      <c r="AJ36" s="4">
        <v>0.09310940568399054</v>
      </c>
    </row>
    <row r="37" spans="1:36" ht="12.75">
      <c r="A37" s="15">
        <f t="shared" si="0"/>
        <v>0.35416666666666674</v>
      </c>
      <c r="B37" s="1">
        <v>1.190986431306381</v>
      </c>
      <c r="C37" s="2">
        <v>1.190986431306381</v>
      </c>
      <c r="D37" s="2">
        <v>1.190986431306381</v>
      </c>
      <c r="E37" s="2">
        <v>1.190986431306381</v>
      </c>
      <c r="F37" s="2">
        <v>1.190986431306381</v>
      </c>
      <c r="G37" s="2">
        <v>1.190986431306381</v>
      </c>
      <c r="H37" s="2">
        <v>1.1465929789686078</v>
      </c>
      <c r="I37" s="2">
        <v>1.1042366844423879</v>
      </c>
      <c r="J37" s="2">
        <v>1.0623807924076403</v>
      </c>
      <c r="K37" s="2">
        <v>1.021115235386097</v>
      </c>
      <c r="L37" s="2">
        <v>0.9783578498978724</v>
      </c>
      <c r="M37" s="2">
        <v>0.9381829650662822</v>
      </c>
      <c r="N37" s="2">
        <v>0.8989790896191693</v>
      </c>
      <c r="O37" s="2">
        <v>0.8610993944810476</v>
      </c>
      <c r="P37" s="2">
        <v>0.821922361050303</v>
      </c>
      <c r="Q37" s="2">
        <v>0.7703344089283929</v>
      </c>
      <c r="R37" s="2">
        <v>0.7304028883427895</v>
      </c>
      <c r="S37" s="2">
        <v>0.6908758087027819</v>
      </c>
      <c r="T37" s="2">
        <v>0.6502904863650276</v>
      </c>
      <c r="U37" s="2">
        <v>0.6111437724863833</v>
      </c>
      <c r="V37" s="2">
        <v>0.5721002916338843</v>
      </c>
      <c r="W37" s="2">
        <v>0.5401272398099576</v>
      </c>
      <c r="X37" s="2">
        <v>0.5036433525837472</v>
      </c>
      <c r="Y37" s="2">
        <v>0.4638205108159213</v>
      </c>
      <c r="Z37" s="2">
        <v>0.424508201443187</v>
      </c>
      <c r="AA37" s="2">
        <v>0.3856576969787363</v>
      </c>
      <c r="AB37" s="2">
        <v>0.3427836194472357</v>
      </c>
      <c r="AC37" s="2">
        <v>0.3073095605675528</v>
      </c>
      <c r="AD37" s="2">
        <v>0.269331283843247</v>
      </c>
      <c r="AE37" s="2">
        <v>0.23360217084330476</v>
      </c>
      <c r="AF37" s="2">
        <v>0.19698096431313042</v>
      </c>
      <c r="AG37" s="2">
        <v>0.16137105069374988</v>
      </c>
      <c r="AH37" s="2">
        <v>0.12326469877220886</v>
      </c>
      <c r="AI37" s="2">
        <v>0.0988688003468608</v>
      </c>
      <c r="AJ37" s="4">
        <v>0.08921907267101031</v>
      </c>
    </row>
    <row r="38" spans="1:36" ht="12.75">
      <c r="A38" s="15">
        <f t="shared" si="0"/>
        <v>0.3645833333333334</v>
      </c>
      <c r="B38" s="1">
        <v>1.1918433764747898</v>
      </c>
      <c r="C38" s="2">
        <v>1.1918433764747898</v>
      </c>
      <c r="D38" s="2">
        <v>1.1918433764747898</v>
      </c>
      <c r="E38" s="2">
        <v>1.1918433764747898</v>
      </c>
      <c r="F38" s="2">
        <v>1.1918433764747898</v>
      </c>
      <c r="G38" s="2">
        <v>1.1918433764747898</v>
      </c>
      <c r="H38" s="2">
        <v>1.1474179819137553</v>
      </c>
      <c r="I38" s="2">
        <v>1.1050312109513714</v>
      </c>
      <c r="J38" s="2">
        <v>1.0631452025328383</v>
      </c>
      <c r="K38" s="2">
        <v>1.0218499538886352</v>
      </c>
      <c r="L38" s="2">
        <v>0.979061803369051</v>
      </c>
      <c r="M38" s="2">
        <v>0.9388580116813096</v>
      </c>
      <c r="N38" s="2">
        <v>0.899625928044108</v>
      </c>
      <c r="O38" s="2">
        <v>0.8617189774974643</v>
      </c>
      <c r="P38" s="2">
        <v>0.8225137551901478</v>
      </c>
      <c r="Q38" s="2">
        <v>0.7708886842185539</v>
      </c>
      <c r="R38" s="2">
        <v>0.7309284318835927</v>
      </c>
      <c r="S38" s="2">
        <v>0.6913729114998213</v>
      </c>
      <c r="T38" s="2">
        <v>0.6507583869856429</v>
      </c>
      <c r="U38" s="2">
        <v>0.611583506046119</v>
      </c>
      <c r="V38" s="2">
        <v>0.5725587143598792</v>
      </c>
      <c r="W38" s="2">
        <v>0.5406090336044768</v>
      </c>
      <c r="X38" s="2">
        <v>0.504143561662012</v>
      </c>
      <c r="Y38" s="2">
        <v>0.4633315870315286</v>
      </c>
      <c r="Z38" s="2">
        <v>0.4230569811617326</v>
      </c>
      <c r="AA38" s="2">
        <v>0.38327428591976387</v>
      </c>
      <c r="AB38" s="2">
        <v>0.33954503905172034</v>
      </c>
      <c r="AC38" s="2">
        <v>0.30319925009843457</v>
      </c>
      <c r="AD38" s="2">
        <v>0.26443377710907334</v>
      </c>
      <c r="AE38" s="2">
        <v>0.22923721565576585</v>
      </c>
      <c r="AF38" s="2">
        <v>0.19317512880327037</v>
      </c>
      <c r="AG38" s="2">
        <v>0.15811908627930346</v>
      </c>
      <c r="AH38" s="2">
        <v>0.12064085306793407</v>
      </c>
      <c r="AI38" s="2">
        <v>0.09660215180663935</v>
      </c>
      <c r="AJ38" s="4">
        <v>0.08694350875193571</v>
      </c>
    </row>
    <row r="39" spans="1:36" ht="12.75">
      <c r="A39" s="15">
        <f t="shared" si="0"/>
        <v>0.3750000000000001</v>
      </c>
      <c r="B39" s="1">
        <v>1.1871017122788148</v>
      </c>
      <c r="C39" s="2">
        <v>1.1871017122788148</v>
      </c>
      <c r="D39" s="2">
        <v>1.1871017122788148</v>
      </c>
      <c r="E39" s="2">
        <v>1.1871017122788148</v>
      </c>
      <c r="F39" s="2">
        <v>1.1871017122788148</v>
      </c>
      <c r="G39" s="2">
        <v>1.1871017122788148</v>
      </c>
      <c r="H39" s="2">
        <v>1.1428530609937342</v>
      </c>
      <c r="I39" s="2">
        <v>1.1006349227881558</v>
      </c>
      <c r="J39" s="2">
        <v>1.0589155548782254</v>
      </c>
      <c r="K39" s="2">
        <v>1.0177845964468346</v>
      </c>
      <c r="L39" s="2">
        <v>0.9751666755441074</v>
      </c>
      <c r="M39" s="2">
        <v>0.9351228317852222</v>
      </c>
      <c r="N39" s="2">
        <v>0.8960468302054351</v>
      </c>
      <c r="O39" s="2">
        <v>0.8582906897683523</v>
      </c>
      <c r="P39" s="2">
        <v>0.8192414426525577</v>
      </c>
      <c r="Q39" s="2">
        <v>0.7678217583579992</v>
      </c>
      <c r="R39" s="2">
        <v>0.728020485047882</v>
      </c>
      <c r="S39" s="2">
        <v>0.6886223334916419</v>
      </c>
      <c r="T39" s="2">
        <v>0.6481693909776883</v>
      </c>
      <c r="U39" s="2">
        <v>0.6091503645187103</v>
      </c>
      <c r="V39" s="2">
        <v>0.570022162178261</v>
      </c>
      <c r="W39" s="2">
        <v>0.5379431640068365</v>
      </c>
      <c r="X39" s="2">
        <v>0.5013757968464547</v>
      </c>
      <c r="Y39" s="2">
        <v>0.4597686043983799</v>
      </c>
      <c r="Z39" s="2">
        <v>0.41872409152361434</v>
      </c>
      <c r="AA39" s="2">
        <v>0.3782006125097975</v>
      </c>
      <c r="AB39" s="2">
        <v>0.3338392102848767</v>
      </c>
      <c r="AC39" s="2">
        <v>0.29679506827559937</v>
      </c>
      <c r="AD39" s="2">
        <v>0.2574379322111035</v>
      </c>
      <c r="AE39" s="2">
        <v>0.22298929905022596</v>
      </c>
      <c r="AF39" s="2">
        <v>0.18771422342434838</v>
      </c>
      <c r="AG39" s="2">
        <v>0.15343912930629858</v>
      </c>
      <c r="AH39" s="2">
        <v>0.11685105523725471</v>
      </c>
      <c r="AI39" s="2">
        <v>0.09331315374771779</v>
      </c>
      <c r="AJ39" s="4">
        <v>0.08362163666529636</v>
      </c>
    </row>
    <row r="40" spans="1:36" ht="12.75">
      <c r="A40" s="15">
        <f t="shared" si="0"/>
        <v>0.3854166666666668</v>
      </c>
      <c r="B40" s="1">
        <v>1.1872512679097615</v>
      </c>
      <c r="C40" s="2">
        <v>1.1872512679097615</v>
      </c>
      <c r="D40" s="2">
        <v>1.1872512679097615</v>
      </c>
      <c r="E40" s="2">
        <v>1.1872512679097615</v>
      </c>
      <c r="F40" s="2">
        <v>1.1872512679097615</v>
      </c>
      <c r="G40" s="2">
        <v>1.1872512679097615</v>
      </c>
      <c r="H40" s="2">
        <v>1.1429970420097233</v>
      </c>
      <c r="I40" s="2">
        <v>1.10077358500102</v>
      </c>
      <c r="J40" s="2">
        <v>1.0590489611249614</v>
      </c>
      <c r="K40" s="2">
        <v>1.0179128208575274</v>
      </c>
      <c r="L40" s="2">
        <v>0.9752895307855165</v>
      </c>
      <c r="M40" s="2">
        <v>0.9352406421494679</v>
      </c>
      <c r="N40" s="2">
        <v>0.8961597176249907</v>
      </c>
      <c r="O40" s="2">
        <v>0.8583988205243913</v>
      </c>
      <c r="P40" s="2">
        <v>0.8193446538345368</v>
      </c>
      <c r="Q40" s="2">
        <v>0.7679184914907528</v>
      </c>
      <c r="R40" s="2">
        <v>0.7281122038634285</v>
      </c>
      <c r="S40" s="2">
        <v>0.6887090887768076</v>
      </c>
      <c r="T40" s="2">
        <v>0.6482510498458589</v>
      </c>
      <c r="U40" s="2">
        <v>0.6092271076201352</v>
      </c>
      <c r="V40" s="2">
        <v>0.5701021664828025</v>
      </c>
      <c r="W40" s="2">
        <v>0.5380272473848755</v>
      </c>
      <c r="X40" s="2">
        <v>0.5014630944012354</v>
      </c>
      <c r="Y40" s="2">
        <v>0.458659894094899</v>
      </c>
      <c r="Z40" s="2">
        <v>0.4164524308392402</v>
      </c>
      <c r="AA40" s="2">
        <v>0.3748032084638165</v>
      </c>
      <c r="AB40" s="2">
        <v>0.32941681727043753</v>
      </c>
      <c r="AC40" s="2">
        <v>0.29131902856351694</v>
      </c>
      <c r="AD40" s="2">
        <v>0.2510167828739032</v>
      </c>
      <c r="AE40" s="2">
        <v>0.21723294110585098</v>
      </c>
      <c r="AF40" s="2">
        <v>0.1826604455964466</v>
      </c>
      <c r="AG40" s="2">
        <v>0.1490848005002382</v>
      </c>
      <c r="AH40" s="2">
        <v>0.11330175788228396</v>
      </c>
      <c r="AI40" s="2">
        <v>0.09020751312021</v>
      </c>
      <c r="AJ40" s="4">
        <v>0.08045167339039161</v>
      </c>
    </row>
    <row r="41" spans="1:36" ht="12.75">
      <c r="A41" s="15">
        <f t="shared" si="0"/>
        <v>0.3958333333333335</v>
      </c>
      <c r="B41" s="1">
        <v>1.1834272553887661</v>
      </c>
      <c r="C41" s="2">
        <v>1.1834272553887661</v>
      </c>
      <c r="D41" s="2">
        <v>1.1834272553887661</v>
      </c>
      <c r="E41" s="2">
        <v>1.1834272553887661</v>
      </c>
      <c r="F41" s="2">
        <v>1.1834272553887661</v>
      </c>
      <c r="G41" s="2">
        <v>1.1834272553887661</v>
      </c>
      <c r="H41" s="2">
        <v>1.1393155677352835</v>
      </c>
      <c r="I41" s="2">
        <v>1.0972281080783164</v>
      </c>
      <c r="J41" s="2">
        <v>1.0556378748644943</v>
      </c>
      <c r="K41" s="2">
        <v>1.0146342298149642</v>
      </c>
      <c r="L41" s="2">
        <v>0.9721482249152894</v>
      </c>
      <c r="M41" s="2">
        <v>0.9322283295730242</v>
      </c>
      <c r="N41" s="2">
        <v>0.8932732806308715</v>
      </c>
      <c r="O41" s="2">
        <v>0.855634007441924</v>
      </c>
      <c r="P41" s="2">
        <v>0.816705630150199</v>
      </c>
      <c r="Q41" s="2">
        <v>0.7654451061123277</v>
      </c>
      <c r="R41" s="2">
        <v>0.7257670303862376</v>
      </c>
      <c r="S41" s="2">
        <v>0.6864908286241421</v>
      </c>
      <c r="T41" s="2">
        <v>0.6461631008174084</v>
      </c>
      <c r="U41" s="2">
        <v>0.6072648506399673</v>
      </c>
      <c r="V41" s="2">
        <v>0.5680565118718824</v>
      </c>
      <c r="W41" s="2">
        <v>0.5358773027254728</v>
      </c>
      <c r="X41" s="2">
        <v>0.49923097349488116</v>
      </c>
      <c r="Y41" s="2">
        <v>0.4559224187982874</v>
      </c>
      <c r="Z41" s="2">
        <v>0.41322624373393807</v>
      </c>
      <c r="AA41" s="2">
        <v>0.3711075514720834</v>
      </c>
      <c r="AB41" s="2">
        <v>0.32532769632282305</v>
      </c>
      <c r="AC41" s="2">
        <v>0.28678647940082636</v>
      </c>
      <c r="AD41" s="2">
        <v>0.24611438898871152</v>
      </c>
      <c r="AE41" s="2">
        <v>0.21272777112380048</v>
      </c>
      <c r="AF41" s="2">
        <v>0.17859109346381005</v>
      </c>
      <c r="AG41" s="2">
        <v>0.14546125354927825</v>
      </c>
      <c r="AH41" s="2">
        <v>0.11023179880440087</v>
      </c>
      <c r="AI41" s="2">
        <v>0.08739488576090013</v>
      </c>
      <c r="AJ41" s="4">
        <v>0.07741628045042981</v>
      </c>
    </row>
    <row r="42" spans="1:36" ht="12.75">
      <c r="A42" s="15">
        <f t="shared" si="0"/>
        <v>0.40625000000000017</v>
      </c>
      <c r="B42" s="1">
        <v>1.1744027843051579</v>
      </c>
      <c r="C42" s="2">
        <v>1.1744027843051579</v>
      </c>
      <c r="D42" s="2">
        <v>1.1744027843051579</v>
      </c>
      <c r="E42" s="2">
        <v>1.1744027843051579</v>
      </c>
      <c r="F42" s="2">
        <v>1.1744027843051579</v>
      </c>
      <c r="G42" s="2">
        <v>1.1744027843051579</v>
      </c>
      <c r="H42" s="2">
        <v>1.1306274795158229</v>
      </c>
      <c r="I42" s="2">
        <v>1.0888609665507012</v>
      </c>
      <c r="J42" s="2">
        <v>1.0475878883248937</v>
      </c>
      <c r="K42" s="2">
        <v>1.006896925113125</v>
      </c>
      <c r="L42" s="2">
        <v>0.9647349060950744</v>
      </c>
      <c r="M42" s="2">
        <v>0.9251194282313965</v>
      </c>
      <c r="N42" s="2">
        <v>0.886461439130597</v>
      </c>
      <c r="O42" s="2">
        <v>0.8491091920608765</v>
      </c>
      <c r="P42" s="2">
        <v>0.8104776712202779</v>
      </c>
      <c r="Q42" s="2">
        <v>0.7596080449877461</v>
      </c>
      <c r="R42" s="2">
        <v>0.720232542694381</v>
      </c>
      <c r="S42" s="2">
        <v>0.6812558497913742</v>
      </c>
      <c r="T42" s="2">
        <v>0.6412356494746507</v>
      </c>
      <c r="U42" s="2">
        <v>0.6026340260077496</v>
      </c>
      <c r="V42" s="2">
        <v>0.5632288721940265</v>
      </c>
      <c r="W42" s="2">
        <v>0.530803542988816</v>
      </c>
      <c r="X42" s="2">
        <v>0.4939632829561454</v>
      </c>
      <c r="Y42" s="2">
        <v>0.4506543221080658</v>
      </c>
      <c r="Z42" s="2">
        <v>0.40796396162039317</v>
      </c>
      <c r="AA42" s="2">
        <v>0.3658592701534996</v>
      </c>
      <c r="AB42" s="2">
        <v>0.3201710696845439</v>
      </c>
      <c r="AC42" s="2">
        <v>0.2816336127766567</v>
      </c>
      <c r="AD42" s="2">
        <v>0.2410296805141651</v>
      </c>
      <c r="AE42" s="2">
        <v>0.20808974409178352</v>
      </c>
      <c r="AF42" s="2">
        <v>0.17443671604141447</v>
      </c>
      <c r="AG42" s="2">
        <v>0.14179699098388077</v>
      </c>
      <c r="AH42" s="2">
        <v>0.1071609007981986</v>
      </c>
      <c r="AI42" s="2">
        <v>0.08461647771694546</v>
      </c>
      <c r="AJ42" s="4">
        <v>0.07446141820068686</v>
      </c>
    </row>
    <row r="43" spans="1:36" ht="12.75">
      <c r="A43" s="15">
        <f t="shared" si="0"/>
        <v>0.41666666666666685</v>
      </c>
      <c r="B43" s="1">
        <v>1.1689571309589364</v>
      </c>
      <c r="C43" s="2">
        <v>1.1689571309589364</v>
      </c>
      <c r="D43" s="2">
        <v>1.1689571309589364</v>
      </c>
      <c r="E43" s="2">
        <v>1.1689571309589364</v>
      </c>
      <c r="F43" s="2">
        <v>1.1689571309589364</v>
      </c>
      <c r="G43" s="2">
        <v>1.1689571309589364</v>
      </c>
      <c r="H43" s="2">
        <v>1.125384810306044</v>
      </c>
      <c r="I43" s="2">
        <v>1.0838119667992445</v>
      </c>
      <c r="J43" s="2">
        <v>1.0427302699968743</v>
      </c>
      <c r="K43" s="2">
        <v>1.0022279889671786</v>
      </c>
      <c r="L43" s="2">
        <v>0.9602614733513826</v>
      </c>
      <c r="M43" s="2">
        <v>0.9208296906921725</v>
      </c>
      <c r="N43" s="2">
        <v>0.8823509569631403</v>
      </c>
      <c r="O43" s="2">
        <v>0.8451719105976095</v>
      </c>
      <c r="P43" s="2">
        <v>0.8067195223966357</v>
      </c>
      <c r="Q43" s="2">
        <v>0.756085776352755</v>
      </c>
      <c r="R43" s="2">
        <v>0.7168928565078382</v>
      </c>
      <c r="S43" s="2">
        <v>0.6780968967919189</v>
      </c>
      <c r="T43" s="2">
        <v>0.6382622683596322</v>
      </c>
      <c r="U43" s="2">
        <v>0.5998396388995669</v>
      </c>
      <c r="V43" s="2">
        <v>0.5603157211750408</v>
      </c>
      <c r="W43" s="2">
        <v>0.5277418750662818</v>
      </c>
      <c r="X43" s="2">
        <v>0.490784591552606</v>
      </c>
      <c r="Y43" s="2">
        <v>0.44677700334707116</v>
      </c>
      <c r="Z43" s="2">
        <v>0.403411131793414</v>
      </c>
      <c r="AA43" s="2">
        <v>0.36065767443801805</v>
      </c>
      <c r="AB43" s="2">
        <v>0.3144271520742304</v>
      </c>
      <c r="AC43" s="2">
        <v>0.27527674959578785</v>
      </c>
      <c r="AD43" s="2">
        <v>0.2341627330314741</v>
      </c>
      <c r="AE43" s="2">
        <v>0.20216058686681565</v>
      </c>
      <c r="AF43" s="2">
        <v>0.169465724300162</v>
      </c>
      <c r="AG43" s="2">
        <v>0.13775537142650165</v>
      </c>
      <c r="AH43" s="2">
        <v>0.1041056943821019</v>
      </c>
      <c r="AI43" s="2">
        <v>0.08220306865089831</v>
      </c>
      <c r="AJ43" s="4">
        <v>0.0723362725690066</v>
      </c>
    </row>
    <row r="44" spans="1:36" ht="12.75">
      <c r="A44" s="15">
        <f t="shared" si="0"/>
        <v>0.42708333333333354</v>
      </c>
      <c r="B44" s="1">
        <v>1.1618449301839526</v>
      </c>
      <c r="C44" s="2">
        <v>1.1618449301839526</v>
      </c>
      <c r="D44" s="2">
        <v>1.1618449301839526</v>
      </c>
      <c r="E44" s="2">
        <v>1.1618449301839526</v>
      </c>
      <c r="F44" s="2">
        <v>1.1618449301839526</v>
      </c>
      <c r="G44" s="2">
        <v>1.1618449301839526</v>
      </c>
      <c r="H44" s="2">
        <v>1.118537713429662</v>
      </c>
      <c r="I44" s="2">
        <v>1.0772178085482205</v>
      </c>
      <c r="J44" s="2">
        <v>1.036386062123069</v>
      </c>
      <c r="K44" s="2">
        <v>0.9961302061733858</v>
      </c>
      <c r="L44" s="2">
        <v>0.9544190243735026</v>
      </c>
      <c r="M44" s="2">
        <v>0.915227153638999</v>
      </c>
      <c r="N44" s="2">
        <v>0.8769825332684469</v>
      </c>
      <c r="O44" s="2">
        <v>0.8400296926681841</v>
      </c>
      <c r="P44" s="2">
        <v>0.8018112575335119</v>
      </c>
      <c r="Q44" s="2">
        <v>0.7514855787046865</v>
      </c>
      <c r="R44" s="2">
        <v>0.7125311174888438</v>
      </c>
      <c r="S44" s="2">
        <v>0.6739712012063834</v>
      </c>
      <c r="T44" s="2">
        <v>0.6343789357040143</v>
      </c>
      <c r="U44" s="2">
        <v>0.5961900782513098</v>
      </c>
      <c r="V44" s="2">
        <v>0.5565110507395109</v>
      </c>
      <c r="W44" s="2">
        <v>0.5237432374758721</v>
      </c>
      <c r="X44" s="2">
        <v>0.4866331172304053</v>
      </c>
      <c r="Y44" s="2">
        <v>0.4424934948440687</v>
      </c>
      <c r="Z44" s="2">
        <v>0.39900414306061205</v>
      </c>
      <c r="AA44" s="2">
        <v>0.3561377714738344</v>
      </c>
      <c r="AB44" s="2">
        <v>0.3098667700704938</v>
      </c>
      <c r="AC44" s="2">
        <v>0.2706033017663884</v>
      </c>
      <c r="AD44" s="2">
        <v>0.22943904324206096</v>
      </c>
      <c r="AE44" s="2">
        <v>0.19802076055545909</v>
      </c>
      <c r="AF44" s="2">
        <v>0.16592918502054077</v>
      </c>
      <c r="AG44" s="2">
        <v>0.13480918022538566</v>
      </c>
      <c r="AH44" s="2">
        <v>0.10180417128261311</v>
      </c>
      <c r="AI44" s="2">
        <v>0.0802978609018222</v>
      </c>
      <c r="AJ44" s="4">
        <v>0.07053297947541239</v>
      </c>
    </row>
    <row r="45" spans="1:36" ht="12.75">
      <c r="A45" s="15">
        <f t="shared" si="0"/>
        <v>0.4375000000000002</v>
      </c>
      <c r="B45" s="1">
        <v>1.152275981116527</v>
      </c>
      <c r="C45" s="2">
        <v>1.152275981116527</v>
      </c>
      <c r="D45" s="2">
        <v>1.152275981116527</v>
      </c>
      <c r="E45" s="2">
        <v>1.152275981116527</v>
      </c>
      <c r="F45" s="2">
        <v>1.152275981116527</v>
      </c>
      <c r="G45" s="2">
        <v>1.152275981116527</v>
      </c>
      <c r="H45" s="2">
        <v>1.1093254423840684</v>
      </c>
      <c r="I45" s="2">
        <v>1.0683458480337569</v>
      </c>
      <c r="J45" s="2">
        <v>1.0278503916691166</v>
      </c>
      <c r="K45" s="2">
        <v>0.9879260827488525</v>
      </c>
      <c r="L45" s="2">
        <v>0.9465584340348536</v>
      </c>
      <c r="M45" s="2">
        <v>0.9076893473528279</v>
      </c>
      <c r="N45" s="2">
        <v>0.8697597094854665</v>
      </c>
      <c r="O45" s="2">
        <v>0.8331112122966302</v>
      </c>
      <c r="P45" s="2">
        <v>0.7952075440036762</v>
      </c>
      <c r="Q45" s="2">
        <v>0.7452963472154278</v>
      </c>
      <c r="R45" s="2">
        <v>0.7066627147484479</v>
      </c>
      <c r="S45" s="2">
        <v>0.6684203777447408</v>
      </c>
      <c r="T45" s="2">
        <v>0.6291541939441666</v>
      </c>
      <c r="U45" s="2">
        <v>0.5912798597315387</v>
      </c>
      <c r="V45" s="2">
        <v>0.5513921418759448</v>
      </c>
      <c r="W45" s="2">
        <v>0.5183633600620772</v>
      </c>
      <c r="X45" s="2">
        <v>0.48104760850764144</v>
      </c>
      <c r="Y45" s="2">
        <v>0.43693138914472496</v>
      </c>
      <c r="Z45" s="2">
        <v>0.3934713740789707</v>
      </c>
      <c r="AA45" s="2">
        <v>0.3506422760174631</v>
      </c>
      <c r="AB45" s="2">
        <v>0.30448885378376195</v>
      </c>
      <c r="AC45" s="2">
        <v>0.2652503670208756</v>
      </c>
      <c r="AD45" s="2">
        <v>0.2241771888345292</v>
      </c>
      <c r="AE45" s="2">
        <v>0.1934174881939214</v>
      </c>
      <c r="AF45" s="2">
        <v>0.16200540761938298</v>
      </c>
      <c r="AG45" s="2">
        <v>0.13154956610568624</v>
      </c>
      <c r="AH45" s="2">
        <v>0.09926720799714492</v>
      </c>
      <c r="AI45" s="2">
        <v>0.07820841344758189</v>
      </c>
      <c r="AJ45" s="4">
        <v>0.06856996506075848</v>
      </c>
    </row>
    <row r="46" spans="1:36" ht="12.75">
      <c r="A46" s="15">
        <f t="shared" si="0"/>
        <v>0.4479166666666669</v>
      </c>
      <c r="B46" s="1">
        <v>1.1434565771770564</v>
      </c>
      <c r="C46" s="2">
        <v>1.1434565771770564</v>
      </c>
      <c r="D46" s="2">
        <v>1.1434565771770564</v>
      </c>
      <c r="E46" s="2">
        <v>1.1434565771770564</v>
      </c>
      <c r="F46" s="2">
        <v>1.1434565771770564</v>
      </c>
      <c r="G46" s="2">
        <v>1.1434565771770564</v>
      </c>
      <c r="H46" s="2">
        <v>1.100834777528556</v>
      </c>
      <c r="I46" s="2">
        <v>1.060168836853036</v>
      </c>
      <c r="J46" s="2">
        <v>1.0199833286199596</v>
      </c>
      <c r="K46" s="2">
        <v>0.9803645963264259</v>
      </c>
      <c r="L46" s="2">
        <v>0.939313571416111</v>
      </c>
      <c r="M46" s="2">
        <v>0.9007419847964184</v>
      </c>
      <c r="N46" s="2">
        <v>0.8631026565450797</v>
      </c>
      <c r="O46" s="2">
        <v>0.8267346632509524</v>
      </c>
      <c r="P46" s="2">
        <v>0.7891211058055224</v>
      </c>
      <c r="Q46" s="2">
        <v>0.7395919242747225</v>
      </c>
      <c r="R46" s="2">
        <v>0.7012539897273028</v>
      </c>
      <c r="S46" s="2">
        <v>0.6633043557072146</v>
      </c>
      <c r="T46" s="2">
        <v>0.6243387113101981</v>
      </c>
      <c r="U46" s="2">
        <v>0.5867542634250071</v>
      </c>
      <c r="V46" s="2">
        <v>0.5466742038833049</v>
      </c>
      <c r="W46" s="2">
        <v>0.5134048949690321</v>
      </c>
      <c r="X46" s="2">
        <v>0.47589961963384136</v>
      </c>
      <c r="Y46" s="2">
        <v>0.43174843326985035</v>
      </c>
      <c r="Z46" s="2">
        <v>0.3882604883556045</v>
      </c>
      <c r="AA46" s="2">
        <v>0.34541254072429095</v>
      </c>
      <c r="AB46" s="2">
        <v>0.29931910767069814</v>
      </c>
      <c r="AC46" s="2">
        <v>0.2600538416056662</v>
      </c>
      <c r="AD46" s="2">
        <v>0.2190199883014944</v>
      </c>
      <c r="AE46" s="2">
        <v>0.1888641617936483</v>
      </c>
      <c r="AF46" s="2">
        <v>0.15808012752028502</v>
      </c>
      <c r="AG46" s="2">
        <v>0.12824197246609276</v>
      </c>
      <c r="AH46" s="2">
        <v>0.09664487396207087</v>
      </c>
      <c r="AI46" s="2">
        <v>0.0759939999564931</v>
      </c>
      <c r="AJ46" s="4">
        <v>0.06641397718253257</v>
      </c>
    </row>
    <row r="47" spans="1:36" ht="12.75">
      <c r="A47" s="15">
        <f t="shared" si="0"/>
        <v>0.4583333333333336</v>
      </c>
      <c r="B47" s="1">
        <v>1.1371281357195873</v>
      </c>
      <c r="C47" s="2">
        <v>1.1371281357195873</v>
      </c>
      <c r="D47" s="2">
        <v>1.1371281357195873</v>
      </c>
      <c r="E47" s="2">
        <v>1.1371281357195873</v>
      </c>
      <c r="F47" s="2">
        <v>1.1371281357195873</v>
      </c>
      <c r="G47" s="2">
        <v>1.1371281357195873</v>
      </c>
      <c r="H47" s="2">
        <v>1.0947422257141841</v>
      </c>
      <c r="I47" s="2">
        <v>1.0543013500127212</v>
      </c>
      <c r="J47" s="2">
        <v>1.0143382478083194</v>
      </c>
      <c r="K47" s="2">
        <v>0.9749387847314251</v>
      </c>
      <c r="L47" s="2">
        <v>0.9341149560374767</v>
      </c>
      <c r="M47" s="2">
        <v>0.8957568432240629</v>
      </c>
      <c r="N47" s="2">
        <v>0.8583258292105286</v>
      </c>
      <c r="O47" s="2">
        <v>0.8221591139719753</v>
      </c>
      <c r="P47" s="2">
        <v>0.7847537281362519</v>
      </c>
      <c r="Q47" s="2">
        <v>0.7354986650389896</v>
      </c>
      <c r="R47" s="2">
        <v>0.6973729111543306</v>
      </c>
      <c r="S47" s="2">
        <v>0.6596333087541763</v>
      </c>
      <c r="T47" s="2">
        <v>0.6208833190696701</v>
      </c>
      <c r="U47" s="2">
        <v>0.5835068816878075</v>
      </c>
      <c r="V47" s="2">
        <v>0.543288804867084</v>
      </c>
      <c r="W47" s="2">
        <v>0.509846904136022</v>
      </c>
      <c r="X47" s="2">
        <v>0.472205634099229</v>
      </c>
      <c r="Y47" s="2">
        <v>0.4277270630192304</v>
      </c>
      <c r="Z47" s="2">
        <v>0.38392516599357346</v>
      </c>
      <c r="AA47" s="2">
        <v>0.34077921932265437</v>
      </c>
      <c r="AB47" s="2">
        <v>0.29447015035705926</v>
      </c>
      <c r="AC47" s="2">
        <v>0.2549193742282354</v>
      </c>
      <c r="AD47" s="2">
        <v>0.2136751470705896</v>
      </c>
      <c r="AE47" s="2">
        <v>0.184158194244595</v>
      </c>
      <c r="AF47" s="2">
        <v>0.15403693458583936</v>
      </c>
      <c r="AG47" s="2">
        <v>0.12484935595679417</v>
      </c>
      <c r="AH47" s="2">
        <v>0.09396965685225898</v>
      </c>
      <c r="AI47" s="2">
        <v>0.07375115588141909</v>
      </c>
      <c r="AJ47" s="4">
        <v>0.06425219056890476</v>
      </c>
    </row>
    <row r="48" spans="1:36" ht="12.75">
      <c r="A48" s="15">
        <f t="shared" si="0"/>
        <v>0.4687500000000003</v>
      </c>
      <c r="B48" s="1">
        <v>1.125583202451614</v>
      </c>
      <c r="C48" s="2">
        <v>1.125583202451614</v>
      </c>
      <c r="D48" s="2">
        <v>1.125583202451614</v>
      </c>
      <c r="E48" s="2">
        <v>1.125583202451614</v>
      </c>
      <c r="F48" s="2">
        <v>1.125583202451614</v>
      </c>
      <c r="G48" s="2">
        <v>1.125583202451614</v>
      </c>
      <c r="H48" s="2">
        <v>1.0836276243385838</v>
      </c>
      <c r="I48" s="2">
        <v>1.0435973331584303</v>
      </c>
      <c r="J48" s="2">
        <v>1.0040399647791254</v>
      </c>
      <c r="K48" s="2">
        <v>0.96504051306219</v>
      </c>
      <c r="L48" s="2">
        <v>0.9246311569005887</v>
      </c>
      <c r="M48" s="2">
        <v>0.8866624829189175</v>
      </c>
      <c r="N48" s="2">
        <v>0.8496114951709942</v>
      </c>
      <c r="O48" s="2">
        <v>0.8138119701380431</v>
      </c>
      <c r="P48" s="2">
        <v>0.7767863503724496</v>
      </c>
      <c r="Q48" s="2">
        <v>0.7280313596933302</v>
      </c>
      <c r="R48" s="2">
        <v>0.690292685567375</v>
      </c>
      <c r="S48" s="2">
        <v>0.6529362424415216</v>
      </c>
      <c r="T48" s="2">
        <v>0.6145796702013557</v>
      </c>
      <c r="U48" s="2">
        <v>0.5775827049843387</v>
      </c>
      <c r="V48" s="2">
        <v>0.5371128448498959</v>
      </c>
      <c r="W48" s="2">
        <v>0.5033560845209935</v>
      </c>
      <c r="X48" s="2">
        <v>0.46546672094390934</v>
      </c>
      <c r="Y48" s="2">
        <v>0.4215655708520361</v>
      </c>
      <c r="Z48" s="2">
        <v>0.378333026981718</v>
      </c>
      <c r="AA48" s="2">
        <v>0.3357488632947185</v>
      </c>
      <c r="AB48" s="2">
        <v>0.29005161001050433</v>
      </c>
      <c r="AC48" s="2">
        <v>0.2510147580097218</v>
      </c>
      <c r="AD48" s="2">
        <v>0.21031387638465976</v>
      </c>
      <c r="AE48" s="2">
        <v>0.18112820248116174</v>
      </c>
      <c r="AF48" s="2">
        <v>0.1513594786860295</v>
      </c>
      <c r="AG48" s="2">
        <v>0.12252467270030463</v>
      </c>
      <c r="AH48" s="2">
        <v>0.09205713321151221</v>
      </c>
      <c r="AI48" s="2">
        <v>0.07205853855138673</v>
      </c>
      <c r="AJ48" s="4">
        <v>0.06249958635744698</v>
      </c>
    </row>
    <row r="49" spans="1:36" ht="12.75">
      <c r="A49" s="15">
        <f t="shared" si="0"/>
        <v>0.47916666666666696</v>
      </c>
      <c r="B49" s="1">
        <v>1.1133160944862353</v>
      </c>
      <c r="C49" s="2">
        <v>1.1133160944862353</v>
      </c>
      <c r="D49" s="2">
        <v>1.1133160944862353</v>
      </c>
      <c r="E49" s="2">
        <v>1.1133160944862353</v>
      </c>
      <c r="F49" s="2">
        <v>1.1133160944862353</v>
      </c>
      <c r="G49" s="2">
        <v>1.1133160944862353</v>
      </c>
      <c r="H49" s="2">
        <v>1.071817766983681</v>
      </c>
      <c r="I49" s="2">
        <v>1.0322237437779633</v>
      </c>
      <c r="J49" s="2">
        <v>0.9930974892493967</v>
      </c>
      <c r="K49" s="2">
        <v>0.9545230709584757</v>
      </c>
      <c r="L49" s="2">
        <v>0.9145541139906134</v>
      </c>
      <c r="M49" s="2">
        <v>0.8769992395592737</v>
      </c>
      <c r="N49" s="2">
        <v>0.8403520500076436</v>
      </c>
      <c r="O49" s="2">
        <v>0.8049426841719264</v>
      </c>
      <c r="P49" s="2">
        <v>0.7683205861310354</v>
      </c>
      <c r="Q49" s="2">
        <v>0.7200969490943737</v>
      </c>
      <c r="R49" s="2">
        <v>0.6827695678776987</v>
      </c>
      <c r="S49" s="2">
        <v>0.6458202519371385</v>
      </c>
      <c r="T49" s="2">
        <v>0.6078817067356022</v>
      </c>
      <c r="U49" s="2">
        <v>0.5712879509532319</v>
      </c>
      <c r="V49" s="2">
        <v>0.5305505575029326</v>
      </c>
      <c r="W49" s="2">
        <v>0.49645924276018505</v>
      </c>
      <c r="X49" s="2">
        <v>0.45830626644191363</v>
      </c>
      <c r="Y49" s="2">
        <v>0.4152087233069609</v>
      </c>
      <c r="Z49" s="2">
        <v>0.3727659455451834</v>
      </c>
      <c r="AA49" s="2">
        <v>0.330957567724815</v>
      </c>
      <c r="AB49" s="2">
        <v>0.286073048870539</v>
      </c>
      <c r="AC49" s="2">
        <v>0.24774970039100355</v>
      </c>
      <c r="AD49" s="2">
        <v>0.20777616698568663</v>
      </c>
      <c r="AE49" s="2">
        <v>0.17889461618573554</v>
      </c>
      <c r="AF49" s="2">
        <v>0.14944129392428357</v>
      </c>
      <c r="AG49" s="2">
        <v>0.12091600938038607</v>
      </c>
      <c r="AH49" s="2">
        <v>0.09078952443235337</v>
      </c>
      <c r="AI49" s="2">
        <v>0.0709968003759865</v>
      </c>
      <c r="AJ49" s="4">
        <v>0.061477574903499116</v>
      </c>
    </row>
    <row r="50" spans="1:36" ht="12.75">
      <c r="A50" s="15">
        <f t="shared" si="0"/>
        <v>0.48958333333333365</v>
      </c>
      <c r="B50" s="1">
        <v>1.1036155097517313</v>
      </c>
      <c r="C50" s="2">
        <v>1.1036155097517313</v>
      </c>
      <c r="D50" s="2">
        <v>1.1036155097517313</v>
      </c>
      <c r="E50" s="2">
        <v>1.1036155097517313</v>
      </c>
      <c r="F50" s="2">
        <v>1.1036155097517313</v>
      </c>
      <c r="G50" s="2">
        <v>1.1036155097517313</v>
      </c>
      <c r="H50" s="2">
        <v>1.0624787669278433</v>
      </c>
      <c r="I50" s="2">
        <v>1.0232297357499864</v>
      </c>
      <c r="J50" s="2">
        <v>0.984444397470882</v>
      </c>
      <c r="K50" s="2">
        <v>0.9462060871506159</v>
      </c>
      <c r="L50" s="2">
        <v>0.9065853890965848</v>
      </c>
      <c r="M50" s="2">
        <v>0.8693577391106826</v>
      </c>
      <c r="N50" s="2">
        <v>0.8330298651328483</v>
      </c>
      <c r="O50" s="2">
        <v>0.7979290294220305</v>
      </c>
      <c r="P50" s="2">
        <v>0.7616260283267065</v>
      </c>
      <c r="Q50" s="2">
        <v>0.7138225751709721</v>
      </c>
      <c r="R50" s="2">
        <v>0.6768204361978997</v>
      </c>
      <c r="S50" s="2">
        <v>0.6401930683293547</v>
      </c>
      <c r="T50" s="2">
        <v>0.6025850905868302</v>
      </c>
      <c r="U50" s="2">
        <v>0.5663101847972686</v>
      </c>
      <c r="V50" s="2">
        <v>0.5253612308903665</v>
      </c>
      <c r="W50" s="2">
        <v>0.49100535751719127</v>
      </c>
      <c r="X50" s="2">
        <v>0.4526439210639028</v>
      </c>
      <c r="Y50" s="2">
        <v>0.41006994348289044</v>
      </c>
      <c r="Z50" s="2">
        <v>0.3681428877760801</v>
      </c>
      <c r="AA50" s="2">
        <v>0.3268426727175407</v>
      </c>
      <c r="AB50" s="2">
        <v>0.282505081665771</v>
      </c>
      <c r="AC50" s="2">
        <v>0.24464737398111877</v>
      </c>
      <c r="AD50" s="2">
        <v>0.20516068508764831</v>
      </c>
      <c r="AE50" s="2">
        <v>0.17656500385655235</v>
      </c>
      <c r="AF50" s="2">
        <v>0.14741161074399659</v>
      </c>
      <c r="AG50" s="2">
        <v>0.11918328873178491</v>
      </c>
      <c r="AH50" s="2">
        <v>0.08939305704438666</v>
      </c>
      <c r="AI50" s="2">
        <v>0.06979217246571133</v>
      </c>
      <c r="AJ50" s="4">
        <v>0.06027049031771093</v>
      </c>
    </row>
    <row r="51" spans="1:36" ht="12.75">
      <c r="A51" s="15">
        <f t="shared" si="0"/>
        <v>0.5000000000000003</v>
      </c>
      <c r="B51" s="1">
        <v>1.0884191623982717</v>
      </c>
      <c r="C51" s="2">
        <v>1.0884191623982717</v>
      </c>
      <c r="D51" s="2">
        <v>1.0884191623982717</v>
      </c>
      <c r="E51" s="2">
        <v>1.0884191623982717</v>
      </c>
      <c r="F51" s="2">
        <v>1.0884191623982717</v>
      </c>
      <c r="G51" s="2">
        <v>1.0884191623982717</v>
      </c>
      <c r="H51" s="2">
        <v>1.0478488561887824</v>
      </c>
      <c r="I51" s="2">
        <v>1.0091402685855178</v>
      </c>
      <c r="J51" s="2">
        <v>0.9708889890139094</v>
      </c>
      <c r="K51" s="2">
        <v>0.9331772050433562</v>
      </c>
      <c r="L51" s="2">
        <v>0.8941020682692232</v>
      </c>
      <c r="M51" s="2">
        <v>0.8573870282415357</v>
      </c>
      <c r="N51" s="2">
        <v>0.8215593746635615</v>
      </c>
      <c r="O51" s="2">
        <v>0.7869418635228907</v>
      </c>
      <c r="P51" s="2">
        <v>0.751138740337711</v>
      </c>
      <c r="Q51" s="2">
        <v>0.7039935217504748</v>
      </c>
      <c r="R51" s="2">
        <v>0.6675008875385146</v>
      </c>
      <c r="S51" s="2">
        <v>0.631377863981784</v>
      </c>
      <c r="T51" s="2">
        <v>0.5942877331596649</v>
      </c>
      <c r="U51" s="2">
        <v>0.558512318419043</v>
      </c>
      <c r="V51" s="2">
        <v>0.5172319473570286</v>
      </c>
      <c r="W51" s="2">
        <v>0.4824616311185222</v>
      </c>
      <c r="X51" s="2">
        <v>0.44377363504666056</v>
      </c>
      <c r="Y51" s="2">
        <v>0.40210503926737295</v>
      </c>
      <c r="Z51" s="2">
        <v>0.36106871793431994</v>
      </c>
      <c r="AA51" s="2">
        <v>0.32064473413600647</v>
      </c>
      <c r="AB51" s="2">
        <v>0.27723683180415776</v>
      </c>
      <c r="AC51" s="2">
        <v>0.2401836186880707</v>
      </c>
      <c r="AD51" s="2">
        <v>0.2015268340649013</v>
      </c>
      <c r="AE51" s="2">
        <v>0.17340786400265734</v>
      </c>
      <c r="AF51" s="2">
        <v>0.14474369151232522</v>
      </c>
      <c r="AG51" s="2">
        <v>0.11699154456028395</v>
      </c>
      <c r="AH51" s="2">
        <v>0.08771248860696663</v>
      </c>
      <c r="AI51" s="2">
        <v>0.06843680956620457</v>
      </c>
      <c r="AJ51" s="4">
        <v>0.059036901789431204</v>
      </c>
    </row>
    <row r="52" spans="1:36" ht="12.75">
      <c r="A52" s="15">
        <f t="shared" si="0"/>
        <v>0.510416666666667</v>
      </c>
      <c r="B52" s="1">
        <v>1.0810202084277993</v>
      </c>
      <c r="C52" s="2">
        <v>1.0810202084277993</v>
      </c>
      <c r="D52" s="2">
        <v>1.0810202084277993</v>
      </c>
      <c r="E52" s="2">
        <v>1.0810202084277993</v>
      </c>
      <c r="F52" s="2">
        <v>1.0810202084277993</v>
      </c>
      <c r="G52" s="2">
        <v>1.0810202084277993</v>
      </c>
      <c r="H52" s="2">
        <v>1.040725694705784</v>
      </c>
      <c r="I52" s="2">
        <v>1.0022802438313023</v>
      </c>
      <c r="J52" s="2">
        <v>0.9642889922586851</v>
      </c>
      <c r="K52" s="2">
        <v>0.9268335688552575</v>
      </c>
      <c r="L52" s="2">
        <v>0.8880240605709285</v>
      </c>
      <c r="M52" s="2">
        <v>0.8515586053544734</v>
      </c>
      <c r="N52" s="2">
        <v>0.815974504232071</v>
      </c>
      <c r="O52" s="2">
        <v>0.7815923191315425</v>
      </c>
      <c r="P52" s="2">
        <v>0.7460325816470174</v>
      </c>
      <c r="Q52" s="2">
        <v>0.6992078510797516</v>
      </c>
      <c r="R52" s="2">
        <v>0.662963289788706</v>
      </c>
      <c r="S52" s="2">
        <v>0.6270858265802346</v>
      </c>
      <c r="T52" s="2">
        <v>0.590247830395388</v>
      </c>
      <c r="U52" s="2">
        <v>0.5547156129964568</v>
      </c>
      <c r="V52" s="2">
        <v>0.5132738780718271</v>
      </c>
      <c r="W52" s="2">
        <v>0.47830177393516554</v>
      </c>
      <c r="X52" s="2">
        <v>0.43945477871513006</v>
      </c>
      <c r="Y52" s="2">
        <v>0.3979758078435887</v>
      </c>
      <c r="Z52" s="2">
        <v>0.35712894343082136</v>
      </c>
      <c r="AA52" s="2">
        <v>0.3168951980198185</v>
      </c>
      <c r="AB52" s="2">
        <v>0.27372499396051364</v>
      </c>
      <c r="AC52" s="2">
        <v>0.2368421999649511</v>
      </c>
      <c r="AD52" s="2">
        <v>0.1983912243395723</v>
      </c>
      <c r="AE52" s="2">
        <v>0.17072173544589447</v>
      </c>
      <c r="AF52" s="2">
        <v>0.14251446975309143</v>
      </c>
      <c r="AG52" s="2">
        <v>0.1152036969429271</v>
      </c>
      <c r="AH52" s="2">
        <v>0.08638682374879815</v>
      </c>
      <c r="AI52" s="2">
        <v>0.06741989068575142</v>
      </c>
      <c r="AJ52" s="4">
        <v>0.05818508033305873</v>
      </c>
    </row>
    <row r="53" spans="1:36" ht="12.75">
      <c r="A53" s="15">
        <f t="shared" si="0"/>
        <v>0.5208333333333336</v>
      </c>
      <c r="B53" s="1">
        <v>1.0767127744468423</v>
      </c>
      <c r="C53" s="2">
        <v>1.0767127744468423</v>
      </c>
      <c r="D53" s="2">
        <v>1.0767127744468423</v>
      </c>
      <c r="E53" s="2">
        <v>1.0767127744468423</v>
      </c>
      <c r="F53" s="2">
        <v>1.0767127744468423</v>
      </c>
      <c r="G53" s="2">
        <v>1.0767127744468423</v>
      </c>
      <c r="H53" s="2">
        <v>1.0365788182762021</v>
      </c>
      <c r="I53" s="2">
        <v>0.9982865571758052</v>
      </c>
      <c r="J53" s="2">
        <v>0.9604466855743737</v>
      </c>
      <c r="K53" s="2">
        <v>0.9231405070807832</v>
      </c>
      <c r="L53" s="2">
        <v>0.8844856391939834</v>
      </c>
      <c r="M53" s="2">
        <v>0.8481654842593415</v>
      </c>
      <c r="N53" s="2">
        <v>0.8127231715745293</v>
      </c>
      <c r="O53" s="2">
        <v>0.7784779857560558</v>
      </c>
      <c r="P53" s="2">
        <v>0.7430599396297501</v>
      </c>
      <c r="Q53" s="2">
        <v>0.6964217869210869</v>
      </c>
      <c r="R53" s="2">
        <v>0.660321645737744</v>
      </c>
      <c r="S53" s="2">
        <v>0.624587139897664</v>
      </c>
      <c r="T53" s="2">
        <v>0.5878959284216692</v>
      </c>
      <c r="U53" s="2">
        <v>0.5525052927244025</v>
      </c>
      <c r="V53" s="2">
        <v>0.5109696168178324</v>
      </c>
      <c r="W53" s="2">
        <v>0.4758800388939029</v>
      </c>
      <c r="X53" s="2">
        <v>0.4369404785856608</v>
      </c>
      <c r="Y53" s="2">
        <v>0.39520713923554796</v>
      </c>
      <c r="Z53" s="2">
        <v>0.3541159218120364</v>
      </c>
      <c r="AA53" s="2">
        <v>0.313649666937839</v>
      </c>
      <c r="AB53" s="2">
        <v>0.27030570374572366</v>
      </c>
      <c r="AC53" s="2">
        <v>0.23320079793155127</v>
      </c>
      <c r="AD53" s="2">
        <v>0.1945817412419168</v>
      </c>
      <c r="AE53" s="2">
        <v>0.16748944205343358</v>
      </c>
      <c r="AF53" s="2">
        <v>0.13986563901732307</v>
      </c>
      <c r="AG53" s="2">
        <v>0.11311596821872953</v>
      </c>
      <c r="AH53" s="2">
        <v>0.08487781601341392</v>
      </c>
      <c r="AI53" s="2">
        <v>0.06630893136759153</v>
      </c>
      <c r="AJ53" s="4">
        <v>0.05732366658180779</v>
      </c>
    </row>
    <row r="54" spans="1:36" ht="12.75">
      <c r="A54" s="15">
        <f t="shared" si="0"/>
        <v>0.5312500000000002</v>
      </c>
      <c r="B54" s="1">
        <v>1.0678949118115542</v>
      </c>
      <c r="C54" s="2">
        <v>1.0678949118115542</v>
      </c>
      <c r="D54" s="2">
        <v>1.0678949118115542</v>
      </c>
      <c r="E54" s="2">
        <v>1.0678949118115542</v>
      </c>
      <c r="F54" s="2">
        <v>1.0678949118115542</v>
      </c>
      <c r="G54" s="2">
        <v>1.0678949118115542</v>
      </c>
      <c r="H54" s="2">
        <v>1.0280896372734925</v>
      </c>
      <c r="I54" s="2">
        <v>0.9901109750328763</v>
      </c>
      <c r="J54" s="2">
        <v>0.9525809973955893</v>
      </c>
      <c r="K54" s="2">
        <v>0.9155803421252865</v>
      </c>
      <c r="L54" s="2">
        <v>0.8772420427080918</v>
      </c>
      <c r="M54" s="2">
        <v>0.8412193358438238</v>
      </c>
      <c r="N54" s="2">
        <v>0.8060672820396979</v>
      </c>
      <c r="O54" s="2">
        <v>0.772102551094273</v>
      </c>
      <c r="P54" s="2">
        <v>0.7369745651148922</v>
      </c>
      <c r="Q54" s="2">
        <v>0.6907183609016019</v>
      </c>
      <c r="R54" s="2">
        <v>0.6549138659608075</v>
      </c>
      <c r="S54" s="2">
        <v>0.6194720119507381</v>
      </c>
      <c r="T54" s="2">
        <v>0.5830812873551778</v>
      </c>
      <c r="U54" s="2">
        <v>0.5479804873239869</v>
      </c>
      <c r="V54" s="2">
        <v>0.5062525032999936</v>
      </c>
      <c r="W54" s="2">
        <v>0.4709224402656235</v>
      </c>
      <c r="X54" s="2">
        <v>0.43179338925477245</v>
      </c>
      <c r="Y54" s="2">
        <v>0.390245320006315</v>
      </c>
      <c r="Z54" s="2">
        <v>0.34934030311430897</v>
      </c>
      <c r="AA54" s="2">
        <v>0.30906245139347105</v>
      </c>
      <c r="AB54" s="2">
        <v>0.2659669266602462</v>
      </c>
      <c r="AC54" s="2">
        <v>0.22902924963962143</v>
      </c>
      <c r="AD54" s="2">
        <v>0.19062333295236322</v>
      </c>
      <c r="AE54" s="2">
        <v>0.1640344622334915</v>
      </c>
      <c r="AF54" s="2">
        <v>0.13692911584500614</v>
      </c>
      <c r="AG54" s="2">
        <v>0.11068547011124173</v>
      </c>
      <c r="AH54" s="2">
        <v>0.08299537529085792</v>
      </c>
      <c r="AI54" s="2">
        <v>0.06476904207684576</v>
      </c>
      <c r="AJ54" s="4">
        <v>0.05589146430337154</v>
      </c>
    </row>
    <row r="55" spans="1:36" ht="12.75">
      <c r="A55" s="15">
        <f t="shared" si="0"/>
        <v>0.5416666666666669</v>
      </c>
      <c r="B55" s="1">
        <v>1.0648372176152259</v>
      </c>
      <c r="C55" s="2">
        <v>1.0648372176152259</v>
      </c>
      <c r="D55" s="2">
        <v>1.0648372176152259</v>
      </c>
      <c r="E55" s="2">
        <v>1.0648372176152259</v>
      </c>
      <c r="F55" s="2">
        <v>1.0648372176152259</v>
      </c>
      <c r="G55" s="2">
        <v>1.0648372176152259</v>
      </c>
      <c r="H55" s="2">
        <v>1.0251459171729222</v>
      </c>
      <c r="I55" s="2">
        <v>0.9872759989049882</v>
      </c>
      <c r="J55" s="2">
        <v>0.9498534805256681</v>
      </c>
      <c r="K55" s="2">
        <v>0.9129587689092108</v>
      </c>
      <c r="L55" s="2">
        <v>0.8747302432106924</v>
      </c>
      <c r="M55" s="2">
        <v>0.8388106798491198</v>
      </c>
      <c r="N55" s="2">
        <v>0.8037592766143684</v>
      </c>
      <c r="O55" s="2">
        <v>0.7698917965871218</v>
      </c>
      <c r="P55" s="2">
        <v>0.7348643922639226</v>
      </c>
      <c r="Q55" s="2">
        <v>0.6887406330371219</v>
      </c>
      <c r="R55" s="2">
        <v>0.6530386567947237</v>
      </c>
      <c r="S55" s="2">
        <v>0.6176982831364334</v>
      </c>
      <c r="T55" s="2">
        <v>0.5814117557855321</v>
      </c>
      <c r="U55" s="2">
        <v>0.5464114595692341</v>
      </c>
      <c r="V55" s="2">
        <v>0.5046167902801777</v>
      </c>
      <c r="W55" s="2">
        <v>0.46920333633011263</v>
      </c>
      <c r="X55" s="2">
        <v>0.4300085772960278</v>
      </c>
      <c r="Y55" s="2">
        <v>0.38864739945155663</v>
      </c>
      <c r="Z55" s="2">
        <v>0.34792619577486106</v>
      </c>
      <c r="AA55" s="2">
        <v>0.3078290917829735</v>
      </c>
      <c r="AB55" s="2">
        <v>0.26492466805908493</v>
      </c>
      <c r="AC55" s="2">
        <v>0.22815302161223544</v>
      </c>
      <c r="AD55" s="2">
        <v>0.18991781510679273</v>
      </c>
      <c r="AE55" s="2">
        <v>0.1633232649190363</v>
      </c>
      <c r="AF55" s="2">
        <v>0.13622334429086003</v>
      </c>
      <c r="AG55" s="2">
        <v>0.10999361103623034</v>
      </c>
      <c r="AH55" s="2">
        <v>0.08234841916351009</v>
      </c>
      <c r="AI55" s="2">
        <v>0.0641127594681288</v>
      </c>
      <c r="AJ55" s="4">
        <v>0.05510420582693941</v>
      </c>
    </row>
    <row r="56" spans="1:36" ht="12.75">
      <c r="A56" s="15">
        <f t="shared" si="0"/>
        <v>0.5520833333333335</v>
      </c>
      <c r="B56" s="1">
        <v>1.0640319583324946</v>
      </c>
      <c r="C56" s="2">
        <v>1.0640319583324946</v>
      </c>
      <c r="D56" s="2">
        <v>1.0640319583324946</v>
      </c>
      <c r="E56" s="2">
        <v>1.0640319583324946</v>
      </c>
      <c r="F56" s="2">
        <v>1.0640319583324946</v>
      </c>
      <c r="G56" s="2">
        <v>1.0640319583324946</v>
      </c>
      <c r="H56" s="2">
        <v>1.0243706735466651</v>
      </c>
      <c r="I56" s="2">
        <v>0.9865293935557533</v>
      </c>
      <c r="J56" s="2">
        <v>0.9491351751173158</v>
      </c>
      <c r="K56" s="2">
        <v>0.9122683642997049</v>
      </c>
      <c r="L56" s="2">
        <v>0.8740687480670416</v>
      </c>
      <c r="M56" s="2">
        <v>0.8381763480703008</v>
      </c>
      <c r="N56" s="2">
        <v>0.8031514516737408</v>
      </c>
      <c r="O56" s="2">
        <v>0.7693095831692918</v>
      </c>
      <c r="P56" s="2">
        <v>0.734308667535645</v>
      </c>
      <c r="Q56" s="2">
        <v>0.6882197883681221</v>
      </c>
      <c r="R56" s="2">
        <v>0.6525448109451731</v>
      </c>
      <c r="S56" s="2">
        <v>0.6172311626524812</v>
      </c>
      <c r="T56" s="2">
        <v>0.5809720761747049</v>
      </c>
      <c r="U56" s="2">
        <v>0.545998248148061</v>
      </c>
      <c r="V56" s="2">
        <v>0.5041860165454412</v>
      </c>
      <c r="W56" s="2">
        <v>0.4687506007675056</v>
      </c>
      <c r="X56" s="2">
        <v>0.429538538323379</v>
      </c>
      <c r="Y56" s="2">
        <v>0.3880900792547752</v>
      </c>
      <c r="Z56" s="2">
        <v>0.3472845683648295</v>
      </c>
      <c r="AA56" s="2">
        <v>0.30710661164878106</v>
      </c>
      <c r="AB56" s="2">
        <v>0.26413570855611423</v>
      </c>
      <c r="AC56" s="2">
        <v>0.22728754238661547</v>
      </c>
      <c r="AD56" s="2">
        <v>0.18898955768545578</v>
      </c>
      <c r="AE56" s="2">
        <v>0.16248416550059983</v>
      </c>
      <c r="AF56" s="2">
        <v>0.13547947849120048</v>
      </c>
      <c r="AG56" s="2">
        <v>0.10934530672771928</v>
      </c>
      <c r="AH56" s="2">
        <v>0.08181264919115626</v>
      </c>
      <c r="AI56" s="2">
        <v>0.0636360015836338</v>
      </c>
      <c r="AJ56" s="4">
        <v>0.05460721575766244</v>
      </c>
    </row>
    <row r="57" spans="1:36" ht="12.75">
      <c r="A57" s="15">
        <f t="shared" si="0"/>
        <v>0.5625000000000001</v>
      </c>
      <c r="B57" s="1">
        <v>1.058069621138139</v>
      </c>
      <c r="C57" s="2">
        <v>1.058069621138139</v>
      </c>
      <c r="D57" s="2">
        <v>1.058069621138139</v>
      </c>
      <c r="E57" s="2">
        <v>1.058069621138139</v>
      </c>
      <c r="F57" s="2">
        <v>1.058069621138139</v>
      </c>
      <c r="G57" s="2">
        <v>1.058069621138139</v>
      </c>
      <c r="H57" s="2">
        <v>1.0186305796332586</v>
      </c>
      <c r="I57" s="2">
        <v>0.9810013444680731</v>
      </c>
      <c r="J57" s="2">
        <v>0.9438166657316186</v>
      </c>
      <c r="K57" s="2">
        <v>0.9071564392704772</v>
      </c>
      <c r="L57" s="2">
        <v>0.8691708758121601</v>
      </c>
      <c r="M57" s="2">
        <v>0.8334796000296117</v>
      </c>
      <c r="N57" s="2">
        <v>0.798650966763006</v>
      </c>
      <c r="O57" s="2">
        <v>0.7649987322537866</v>
      </c>
      <c r="P57" s="2">
        <v>0.7301939453731202</v>
      </c>
      <c r="Q57" s="2">
        <v>0.6843633267177508</v>
      </c>
      <c r="R57" s="2">
        <v>0.6488882551746308</v>
      </c>
      <c r="S57" s="2">
        <v>0.6137724880424013</v>
      </c>
      <c r="T57" s="2">
        <v>0.5777165805182708</v>
      </c>
      <c r="U57" s="2">
        <v>0.5429387294583329</v>
      </c>
      <c r="V57" s="2">
        <v>0.5009964655847818</v>
      </c>
      <c r="W57" s="2">
        <v>0.4653984424236257</v>
      </c>
      <c r="X57" s="2">
        <v>0.42605825249874063</v>
      </c>
      <c r="Y57" s="2">
        <v>0.3852916398952691</v>
      </c>
      <c r="Z57" s="2">
        <v>0.3451531730099807</v>
      </c>
      <c r="AA57" s="2">
        <v>0.3056263723130803</v>
      </c>
      <c r="AB57" s="2">
        <v>0.2632997327606099</v>
      </c>
      <c r="AC57" s="2">
        <v>0.22705493417686598</v>
      </c>
      <c r="AD57" s="2">
        <v>0.18934035425011256</v>
      </c>
      <c r="AE57" s="2">
        <v>0.16267298608160155</v>
      </c>
      <c r="AF57" s="2">
        <v>0.13551535753634558</v>
      </c>
      <c r="AG57" s="2">
        <v>0.10924251019277607</v>
      </c>
      <c r="AH57" s="2">
        <v>0.08159635861273347</v>
      </c>
      <c r="AI57" s="2">
        <v>0.06330277768427041</v>
      </c>
      <c r="AJ57" s="4">
        <v>0.05407972183446919</v>
      </c>
    </row>
    <row r="58" spans="1:36" ht="12.75">
      <c r="A58" s="15">
        <f t="shared" si="0"/>
        <v>0.5729166666666667</v>
      </c>
      <c r="B58" s="1">
        <v>1.0553352753654925</v>
      </c>
      <c r="C58" s="2">
        <v>1.0553352753654925</v>
      </c>
      <c r="D58" s="2">
        <v>1.0553352753654925</v>
      </c>
      <c r="E58" s="2">
        <v>1.0553352753654925</v>
      </c>
      <c r="F58" s="2">
        <v>1.0553352753654925</v>
      </c>
      <c r="G58" s="2">
        <v>1.0553352753654925</v>
      </c>
      <c r="H58" s="2">
        <v>1.0159981552977857</v>
      </c>
      <c r="I58" s="2">
        <v>0.9784661645275305</v>
      </c>
      <c r="J58" s="2">
        <v>0.9413775813287221</v>
      </c>
      <c r="K58" s="2">
        <v>0.9048120950748844</v>
      </c>
      <c r="L58" s="2">
        <v>0.8669246968627748</v>
      </c>
      <c r="M58" s="2">
        <v>0.8313256572498572</v>
      </c>
      <c r="N58" s="2">
        <v>0.7965870308450278</v>
      </c>
      <c r="O58" s="2">
        <v>0.763021763056459</v>
      </c>
      <c r="P58" s="2">
        <v>0.7283069214118846</v>
      </c>
      <c r="Q58" s="2">
        <v>0.6825947418042627</v>
      </c>
      <c r="R58" s="2">
        <v>0.6472113476989694</v>
      </c>
      <c r="S58" s="2">
        <v>0.6121863294621745</v>
      </c>
      <c r="T58" s="2">
        <v>0.5762236004173691</v>
      </c>
      <c r="U58" s="2">
        <v>0.5415356249838811</v>
      </c>
      <c r="V58" s="2">
        <v>0.4995337278435917</v>
      </c>
      <c r="W58" s="2">
        <v>0.46386113237187226</v>
      </c>
      <c r="X58" s="2">
        <v>0.4244621823138245</v>
      </c>
      <c r="Y58" s="2">
        <v>0.38446449947192357</v>
      </c>
      <c r="Z58" s="2">
        <v>0.3450755230726218</v>
      </c>
      <c r="AA58" s="2">
        <v>0.30627668139255754</v>
      </c>
      <c r="AB58" s="2">
        <v>0.26463591704825684</v>
      </c>
      <c r="AC58" s="2">
        <v>0.22906972406667198</v>
      </c>
      <c r="AD58" s="2">
        <v>0.19198278704790672</v>
      </c>
      <c r="AE58" s="2">
        <v>0.16483066746828515</v>
      </c>
      <c r="AF58" s="2">
        <v>0.1371913893784399</v>
      </c>
      <c r="AG58" s="2">
        <v>0.11046186926850073</v>
      </c>
      <c r="AH58" s="2">
        <v>0.08236760760095703</v>
      </c>
      <c r="AI58" s="2">
        <v>0.0637356715414402</v>
      </c>
      <c r="AJ58" s="4">
        <v>0.05420669583831849</v>
      </c>
    </row>
    <row r="59" spans="1:36" ht="12.75">
      <c r="A59" s="15">
        <f t="shared" si="0"/>
        <v>0.5833333333333334</v>
      </c>
      <c r="B59" s="1">
        <v>1.0535453744768881</v>
      </c>
      <c r="C59" s="2">
        <v>1.0535453744768881</v>
      </c>
      <c r="D59" s="2">
        <v>1.0535453744768881</v>
      </c>
      <c r="E59" s="2">
        <v>1.0535453744768881</v>
      </c>
      <c r="F59" s="2">
        <v>1.0535453744768881</v>
      </c>
      <c r="G59" s="2">
        <v>1.0535453744768881</v>
      </c>
      <c r="H59" s="2">
        <v>1.014274972112842</v>
      </c>
      <c r="I59" s="2">
        <v>0.9768066374575664</v>
      </c>
      <c r="J59" s="2">
        <v>0.9397809583325383</v>
      </c>
      <c r="K59" s="2">
        <v>0.9032774889541577</v>
      </c>
      <c r="L59" s="2">
        <v>0.8654543496456496</v>
      </c>
      <c r="M59" s="2">
        <v>0.8299156877668264</v>
      </c>
      <c r="N59" s="2">
        <v>0.795235979792682</v>
      </c>
      <c r="O59" s="2">
        <v>0.7617276403604786</v>
      </c>
      <c r="P59" s="2">
        <v>0.7270716768064578</v>
      </c>
      <c r="Q59" s="2">
        <v>0.6814370273191774</v>
      </c>
      <c r="R59" s="2">
        <v>0.6461136452025187</v>
      </c>
      <c r="S59" s="2">
        <v>0.6111480311311381</v>
      </c>
      <c r="T59" s="2">
        <v>0.575246296655714</v>
      </c>
      <c r="U59" s="2">
        <v>0.5406171537463552</v>
      </c>
      <c r="V59" s="2">
        <v>0.4985762201941236</v>
      </c>
      <c r="W59" s="2">
        <v>0.4628548092269762</v>
      </c>
      <c r="X59" s="2">
        <v>0.4234173955932393</v>
      </c>
      <c r="Y59" s="2">
        <v>0.3838256016266391</v>
      </c>
      <c r="Z59" s="2">
        <v>0.3448324916552296</v>
      </c>
      <c r="AA59" s="2">
        <v>0.30641846575683007</v>
      </c>
      <c r="AB59" s="2">
        <v>0.26514328181077423</v>
      </c>
      <c r="AC59" s="2">
        <v>0.22993545851689798</v>
      </c>
      <c r="AD59" s="2">
        <v>0.19318245993282665</v>
      </c>
      <c r="AE59" s="2">
        <v>0.16582408986232652</v>
      </c>
      <c r="AF59" s="2">
        <v>0.13797874751381767</v>
      </c>
      <c r="AG59" s="2">
        <v>0.11105295218118745</v>
      </c>
      <c r="AH59" s="2">
        <v>0.08276289696262042</v>
      </c>
      <c r="AI59" s="2">
        <v>0.06398754747367005</v>
      </c>
      <c r="AJ59" s="4">
        <v>0.05434144857364424</v>
      </c>
    </row>
    <row r="60" spans="1:36" ht="12.75">
      <c r="A60" s="15">
        <f t="shared" si="0"/>
        <v>0.59375</v>
      </c>
      <c r="B60" s="1">
        <v>1.0532758565623337</v>
      </c>
      <c r="C60" s="2">
        <v>1.0532758565623337</v>
      </c>
      <c r="D60" s="2">
        <v>1.0532758565623337</v>
      </c>
      <c r="E60" s="2">
        <v>1.0532758565623337</v>
      </c>
      <c r="F60" s="2">
        <v>1.0532758565623337</v>
      </c>
      <c r="G60" s="2">
        <v>1.0532758565623337</v>
      </c>
      <c r="H60" s="2">
        <v>1.0140155003502664</v>
      </c>
      <c r="I60" s="2">
        <v>0.9765567508421169</v>
      </c>
      <c r="J60" s="2">
        <v>0.9395405436241034</v>
      </c>
      <c r="K60" s="2">
        <v>0.9030464125610714</v>
      </c>
      <c r="L60" s="2">
        <v>0.8652329491657943</v>
      </c>
      <c r="M60" s="2">
        <v>0.829703378785323</v>
      </c>
      <c r="N60" s="2">
        <v>0.795032542571994</v>
      </c>
      <c r="O60" s="2">
        <v>0.7615327752411757</v>
      </c>
      <c r="P60" s="2">
        <v>0.7268856773736742</v>
      </c>
      <c r="Q60" s="2">
        <v>0.6812627021396905</v>
      </c>
      <c r="R60" s="2">
        <v>0.6459483564485278</v>
      </c>
      <c r="S60" s="2">
        <v>0.6109916872784433</v>
      </c>
      <c r="T60" s="2">
        <v>0.575099137182581</v>
      </c>
      <c r="U60" s="2">
        <v>0.5404788530984858</v>
      </c>
      <c r="V60" s="2">
        <v>0.4984320418114651</v>
      </c>
      <c r="W60" s="2">
        <v>0.4627032806022512</v>
      </c>
      <c r="X60" s="2">
        <v>0.42326007536364163</v>
      </c>
      <c r="Y60" s="2">
        <v>0.38385042424537563</v>
      </c>
      <c r="Z60" s="2">
        <v>0.34503459310449464</v>
      </c>
      <c r="AA60" s="2">
        <v>0.3067924025497486</v>
      </c>
      <c r="AB60" s="2">
        <v>0.2656758327342483</v>
      </c>
      <c r="AC60" s="2">
        <v>0.2306285849156581</v>
      </c>
      <c r="AD60" s="2">
        <v>0.19402139154829867</v>
      </c>
      <c r="AE60" s="2">
        <v>0.16652419240642358</v>
      </c>
      <c r="AF60" s="2">
        <v>0.13853967452514365</v>
      </c>
      <c r="AG60" s="2">
        <v>0.11148094211178743</v>
      </c>
      <c r="AH60" s="2">
        <v>0.08305695680032261</v>
      </c>
      <c r="AI60" s="2">
        <v>0.06418530268175503</v>
      </c>
      <c r="AJ60" s="4">
        <v>0.05446580203057974</v>
      </c>
    </row>
    <row r="61" spans="1:36" ht="12.75">
      <c r="A61" s="15">
        <f t="shared" si="0"/>
        <v>0.6041666666666666</v>
      </c>
      <c r="B61" s="1">
        <v>1.052913435156525</v>
      </c>
      <c r="C61" s="2">
        <v>1.052913435156525</v>
      </c>
      <c r="D61" s="2">
        <v>1.052913435156525</v>
      </c>
      <c r="E61" s="2">
        <v>1.052913435156525</v>
      </c>
      <c r="F61" s="2">
        <v>1.052913435156525</v>
      </c>
      <c r="G61" s="2">
        <v>1.052913435156525</v>
      </c>
      <c r="H61" s="2">
        <v>1.0136665880298528</v>
      </c>
      <c r="I61" s="2">
        <v>0.9762207276927328</v>
      </c>
      <c r="J61" s="2">
        <v>0.9392172573714915</v>
      </c>
      <c r="K61" s="2">
        <v>0.9027356835641882</v>
      </c>
      <c r="L61" s="2">
        <v>0.8649352313933465</v>
      </c>
      <c r="M61" s="2">
        <v>0.8294178863731784</v>
      </c>
      <c r="N61" s="2">
        <v>0.7947589800385442</v>
      </c>
      <c r="O61" s="2">
        <v>0.7612707396336444</v>
      </c>
      <c r="P61" s="2">
        <v>0.7266355634767168</v>
      </c>
      <c r="Q61" s="2">
        <v>0.6810282866399938</v>
      </c>
      <c r="R61" s="2">
        <v>0.6457260922525289</v>
      </c>
      <c r="S61" s="2">
        <v>0.6107814513133244</v>
      </c>
      <c r="T61" s="2">
        <v>0.5749012514753576</v>
      </c>
      <c r="U61" s="2">
        <v>0.5402928798754887</v>
      </c>
      <c r="V61" s="2">
        <v>0.4982381638085795</v>
      </c>
      <c r="W61" s="2">
        <v>0.46249951851600596</v>
      </c>
      <c r="X61" s="2">
        <v>0.4230485251118362</v>
      </c>
      <c r="Y61" s="2">
        <v>0.3841609558523876</v>
      </c>
      <c r="Z61" s="2">
        <v>0.3458529804100313</v>
      </c>
      <c r="AA61" s="2">
        <v>0.3081026734038187</v>
      </c>
      <c r="AB61" s="2">
        <v>0.2674365607604466</v>
      </c>
      <c r="AC61" s="2">
        <v>0.23284938581427853</v>
      </c>
      <c r="AD61" s="2">
        <v>0.19665700755427543</v>
      </c>
      <c r="AE61" s="2">
        <v>0.16876094410479311</v>
      </c>
      <c r="AF61" s="2">
        <v>0.14037318140522942</v>
      </c>
      <c r="AG61" s="2">
        <v>0.1129266217396545</v>
      </c>
      <c r="AH61" s="2">
        <v>0.08410250390861575</v>
      </c>
      <c r="AI61" s="2">
        <v>0.06495580324422127</v>
      </c>
      <c r="AJ61" s="4">
        <v>0.05506439034135995</v>
      </c>
    </row>
    <row r="62" spans="1:36" ht="12.75">
      <c r="A62" s="15">
        <f t="shared" si="0"/>
        <v>0.6145833333333333</v>
      </c>
      <c r="B62" s="1">
        <v>1.049790184872039</v>
      </c>
      <c r="C62" s="2">
        <v>1.049790184872039</v>
      </c>
      <c r="D62" s="2">
        <v>1.049790184872039</v>
      </c>
      <c r="E62" s="2">
        <v>1.049790184872039</v>
      </c>
      <c r="F62" s="2">
        <v>1.049790184872039</v>
      </c>
      <c r="G62" s="2">
        <v>1.049790184872039</v>
      </c>
      <c r="H62" s="2">
        <v>1.0106597554131074</v>
      </c>
      <c r="I62" s="2">
        <v>0.9733249704883107</v>
      </c>
      <c r="J62" s="2">
        <v>0.9364312633207618</v>
      </c>
      <c r="K62" s="2">
        <v>0.9000579045689109</v>
      </c>
      <c r="L62" s="2">
        <v>0.862369579633846</v>
      </c>
      <c r="M62" s="2">
        <v>0.8269575894835413</v>
      </c>
      <c r="N62" s="2">
        <v>0.7924014916376728</v>
      </c>
      <c r="O62" s="2">
        <v>0.7590125871827944</v>
      </c>
      <c r="P62" s="2">
        <v>0.7244801491239605</v>
      </c>
      <c r="Q62" s="2">
        <v>0.6790081568563188</v>
      </c>
      <c r="R62" s="2">
        <v>0.6438106791387929</v>
      </c>
      <c r="S62" s="2">
        <v>0.6089696942610558</v>
      </c>
      <c r="T62" s="2">
        <v>0.5731959256268421</v>
      </c>
      <c r="U62" s="2">
        <v>0.5386902126148835</v>
      </c>
      <c r="V62" s="2">
        <v>0.49656738229990716</v>
      </c>
      <c r="W62" s="2">
        <v>0.46074355739344075</v>
      </c>
      <c r="X62" s="2">
        <v>0.4212254471612703</v>
      </c>
      <c r="Y62" s="2">
        <v>0.38307571402890384</v>
      </c>
      <c r="Z62" s="2">
        <v>0.3454872643753029</v>
      </c>
      <c r="AA62" s="2">
        <v>0.30843627624225906</v>
      </c>
      <c r="AB62" s="2">
        <v>0.26843339571295133</v>
      </c>
      <c r="AC62" s="2">
        <v>0.23449761373389327</v>
      </c>
      <c r="AD62" s="2">
        <v>0.19891128741381595</v>
      </c>
      <c r="AE62" s="2">
        <v>0.1705689541999486</v>
      </c>
      <c r="AF62" s="2">
        <v>0.14174045777356853</v>
      </c>
      <c r="AG62" s="2">
        <v>0.11387814438296741</v>
      </c>
      <c r="AH62" s="2">
        <v>0.08465363649561583</v>
      </c>
      <c r="AI62" s="2">
        <v>0.06519414251588647</v>
      </c>
      <c r="AJ62" s="4">
        <v>0.054990238137254656</v>
      </c>
    </row>
    <row r="63" spans="1:36" ht="12.75">
      <c r="A63" s="15">
        <f t="shared" si="0"/>
        <v>0.6249999999999999</v>
      </c>
      <c r="B63" s="1">
        <v>1.0501007945087608</v>
      </c>
      <c r="C63" s="2">
        <v>1.0501007945087608</v>
      </c>
      <c r="D63" s="2">
        <v>1.0501007945087608</v>
      </c>
      <c r="E63" s="2">
        <v>1.0501007945087608</v>
      </c>
      <c r="F63" s="2">
        <v>1.0501007945087608</v>
      </c>
      <c r="G63" s="2">
        <v>1.0501007945087608</v>
      </c>
      <c r="H63" s="2">
        <v>1.0109587872234653</v>
      </c>
      <c r="I63" s="2">
        <v>0.9736129557637041</v>
      </c>
      <c r="J63" s="2">
        <v>0.9367083325663182</v>
      </c>
      <c r="K63" s="2">
        <v>0.9003242117441879</v>
      </c>
      <c r="L63" s="2">
        <v>0.8626247356695091</v>
      </c>
      <c r="M63" s="2">
        <v>0.8272022678965759</v>
      </c>
      <c r="N63" s="2">
        <v>0.7926359456676325</v>
      </c>
      <c r="O63" s="2">
        <v>0.7592371621763213</v>
      </c>
      <c r="P63" s="2">
        <v>0.7246945067348187</v>
      </c>
      <c r="Q63" s="2">
        <v>0.6792090603130014</v>
      </c>
      <c r="R63" s="2">
        <v>0.644001168442319</v>
      </c>
      <c r="S63" s="2">
        <v>0.6091498748897518</v>
      </c>
      <c r="T63" s="2">
        <v>0.5733655215906786</v>
      </c>
      <c r="U63" s="2">
        <v>0.5388495991034</v>
      </c>
      <c r="V63" s="2">
        <v>0.49673354305774076</v>
      </c>
      <c r="W63" s="2">
        <v>0.4609181894285016</v>
      </c>
      <c r="X63" s="2">
        <v>0.4214067541862747</v>
      </c>
      <c r="Y63" s="2">
        <v>0.383644522224464</v>
      </c>
      <c r="Z63" s="2">
        <v>0.34643261673558745</v>
      </c>
      <c r="AA63" s="2">
        <v>0.3097457928426185</v>
      </c>
      <c r="AB63" s="2">
        <v>0.2700713435070183</v>
      </c>
      <c r="AC63" s="2">
        <v>0.2364767742686911</v>
      </c>
      <c r="AD63" s="2">
        <v>0.2011939345608132</v>
      </c>
      <c r="AE63" s="2">
        <v>0.17244330492894086</v>
      </c>
      <c r="AF63" s="2">
        <v>0.1432082683608496</v>
      </c>
      <c r="AG63" s="2">
        <v>0.11495981772233718</v>
      </c>
      <c r="AH63" s="2">
        <v>0.08535399558678802</v>
      </c>
      <c r="AI63" s="2">
        <v>0.06560992565749646</v>
      </c>
      <c r="AJ63" s="4">
        <v>0.055158206780673215</v>
      </c>
    </row>
    <row r="64" spans="1:36" ht="12.75">
      <c r="A64" s="15">
        <f t="shared" si="0"/>
        <v>0.6354166666666665</v>
      </c>
      <c r="B64" s="1">
        <v>1.0546134322634095</v>
      </c>
      <c r="C64" s="2">
        <v>1.0546134322634095</v>
      </c>
      <c r="D64" s="2">
        <v>1.0546134322634095</v>
      </c>
      <c r="E64" s="2">
        <v>1.0546134322634095</v>
      </c>
      <c r="F64" s="2">
        <v>1.0546134322634095</v>
      </c>
      <c r="G64" s="2">
        <v>1.0546134322634095</v>
      </c>
      <c r="H64" s="2">
        <v>1.0153032185537478</v>
      </c>
      <c r="I64" s="2">
        <v>0.9777968994437483</v>
      </c>
      <c r="J64" s="2">
        <v>0.9407336846170327</v>
      </c>
      <c r="K64" s="2">
        <v>0.9041932089400634</v>
      </c>
      <c r="L64" s="2">
        <v>0.866331725484803</v>
      </c>
      <c r="M64" s="2">
        <v>0.8307570354049534</v>
      </c>
      <c r="N64" s="2">
        <v>0.7960421700156339</v>
      </c>
      <c r="O64" s="2">
        <v>0.7624998606722041</v>
      </c>
      <c r="P64" s="2">
        <v>0.727808763774504</v>
      </c>
      <c r="Q64" s="2">
        <v>0.682127851028041</v>
      </c>
      <c r="R64" s="2">
        <v>0.6467686589555608</v>
      </c>
      <c r="S64" s="2">
        <v>0.6117675976245992</v>
      </c>
      <c r="T64" s="2">
        <v>0.5758294668742875</v>
      </c>
      <c r="U64" s="2">
        <v>0.541165217811344</v>
      </c>
      <c r="V64" s="2">
        <v>0.4991475773531904</v>
      </c>
      <c r="W64" s="2">
        <v>0.46345529479389924</v>
      </c>
      <c r="X64" s="2">
        <v>0.42404083367193823</v>
      </c>
      <c r="Y64" s="2">
        <v>0.3864955872800567</v>
      </c>
      <c r="Z64" s="2">
        <v>0.34949154647195085</v>
      </c>
      <c r="AA64" s="2">
        <v>0.3130017250321566</v>
      </c>
      <c r="AB64" s="2">
        <v>0.2734669523542657</v>
      </c>
      <c r="AC64" s="2">
        <v>0.24006147028933952</v>
      </c>
      <c r="AD64" s="2">
        <v>0.20491564865217488</v>
      </c>
      <c r="AE64" s="2">
        <v>0.17560982336291348</v>
      </c>
      <c r="AF64" s="2">
        <v>0.14581269465672753</v>
      </c>
      <c r="AG64" s="2">
        <v>0.11702302247928437</v>
      </c>
      <c r="AH64" s="2">
        <v>0.08685662389478158</v>
      </c>
      <c r="AI64" s="2">
        <v>0.0667300917243977</v>
      </c>
      <c r="AJ64" s="4">
        <v>0.05604826414759297</v>
      </c>
    </row>
    <row r="65" spans="1:36" ht="12.75">
      <c r="A65" s="15">
        <f t="shared" si="0"/>
        <v>0.6458333333333331</v>
      </c>
      <c r="B65" s="1">
        <v>1.0527175528957786</v>
      </c>
      <c r="C65" s="2">
        <v>1.0527175528957786</v>
      </c>
      <c r="D65" s="2">
        <v>1.0527175528957786</v>
      </c>
      <c r="E65" s="2">
        <v>1.0527175528957786</v>
      </c>
      <c r="F65" s="2">
        <v>1.0527175528957786</v>
      </c>
      <c r="G65" s="2">
        <v>1.0527175528957786</v>
      </c>
      <c r="H65" s="2">
        <v>1.0134780071871392</v>
      </c>
      <c r="I65" s="2">
        <v>0.976039113215471</v>
      </c>
      <c r="J65" s="2">
        <v>0.9390425269581802</v>
      </c>
      <c r="K65" s="2">
        <v>0.9025677401220698</v>
      </c>
      <c r="L65" s="2">
        <v>0.8647743202843536</v>
      </c>
      <c r="M65" s="2">
        <v>0.8292635828518617</v>
      </c>
      <c r="N65" s="2">
        <v>0.7946111244024013</v>
      </c>
      <c r="O65" s="2">
        <v>0.7611291140939367</v>
      </c>
      <c r="P65" s="2">
        <v>0.7265003814074601</v>
      </c>
      <c r="Q65" s="2">
        <v>0.6809015892725132</v>
      </c>
      <c r="R65" s="2">
        <v>0.6456059624464593</v>
      </c>
      <c r="S65" s="2">
        <v>0.6106678225500183</v>
      </c>
      <c r="T65" s="2">
        <v>0.5747942978046333</v>
      </c>
      <c r="U65" s="2">
        <v>0.5401923646885404</v>
      </c>
      <c r="V65" s="2">
        <v>0.49813337717210676</v>
      </c>
      <c r="W65" s="2">
        <v>0.46238938945422875</v>
      </c>
      <c r="X65" s="2">
        <v>0.4229341864288156</v>
      </c>
      <c r="Y65" s="2">
        <v>0.38602441541994975</v>
      </c>
      <c r="Z65" s="2">
        <v>0.3496395348286856</v>
      </c>
      <c r="AA65" s="2">
        <v>0.3137507500779177</v>
      </c>
      <c r="AB65" s="2">
        <v>0.27477910316404675</v>
      </c>
      <c r="AC65" s="2">
        <v>0.2419342839751271</v>
      </c>
      <c r="AD65" s="2">
        <v>0.20730441172930827</v>
      </c>
      <c r="AE65" s="2">
        <v>0.17775350362388515</v>
      </c>
      <c r="AF65" s="2">
        <v>0.1476970374480897</v>
      </c>
      <c r="AG65" s="2">
        <v>0.11864894227771697</v>
      </c>
      <c r="AH65" s="2">
        <v>0.0881842933460358</v>
      </c>
      <c r="AI65" s="2">
        <v>0.06789435984211796</v>
      </c>
      <c r="AJ65" s="4">
        <v>0.05723997060009757</v>
      </c>
    </row>
    <row r="66" spans="1:36" ht="12.75">
      <c r="A66" s="15">
        <f t="shared" si="0"/>
        <v>0.6562499999999998</v>
      </c>
      <c r="B66" s="1">
        <v>1.0477327986253921</v>
      </c>
      <c r="C66" s="2">
        <v>1.0477327986253921</v>
      </c>
      <c r="D66" s="2">
        <v>1.0477327986253921</v>
      </c>
      <c r="E66" s="2">
        <v>1.0477327986253921</v>
      </c>
      <c r="F66" s="2">
        <v>1.0477327986253921</v>
      </c>
      <c r="G66" s="2">
        <v>1.0477327986253921</v>
      </c>
      <c r="H66" s="2">
        <v>1.0086790572595237</v>
      </c>
      <c r="I66" s="2">
        <v>0.971417441310902</v>
      </c>
      <c r="J66" s="2">
        <v>0.9345960386922126</v>
      </c>
      <c r="K66" s="2">
        <v>0.8982939647067073</v>
      </c>
      <c r="L66" s="2">
        <v>0.860679501618036</v>
      </c>
      <c r="M66" s="2">
        <v>0.825336912137076</v>
      </c>
      <c r="N66" s="2">
        <v>0.7908485375767463</v>
      </c>
      <c r="O66" s="2">
        <v>0.7575250689335243</v>
      </c>
      <c r="P66" s="2">
        <v>0.7230603077916108</v>
      </c>
      <c r="Q66" s="2">
        <v>0.6776774318567823</v>
      </c>
      <c r="R66" s="2">
        <v>0.6425489344056146</v>
      </c>
      <c r="S66" s="2">
        <v>0.607776231137041</v>
      </c>
      <c r="T66" s="2">
        <v>0.5720725721882096</v>
      </c>
      <c r="U66" s="2">
        <v>0.537634483717235</v>
      </c>
      <c r="V66" s="2">
        <v>0.49546678367480884</v>
      </c>
      <c r="W66" s="2">
        <v>0.45958684932642063</v>
      </c>
      <c r="X66" s="2">
        <v>0.4200245269069863</v>
      </c>
      <c r="Y66" s="2">
        <v>0.38425464255386055</v>
      </c>
      <c r="Z66" s="2">
        <v>0.3489814737420921</v>
      </c>
      <c r="AA66" s="2">
        <v>0.31417332564787465</v>
      </c>
      <c r="AB66" s="2">
        <v>0.2762279365417243</v>
      </c>
      <c r="AC66" s="2">
        <v>0.24438953139990618</v>
      </c>
      <c r="AD66" s="2">
        <v>0.2106971633018371</v>
      </c>
      <c r="AE66" s="2">
        <v>0.18067422686721882</v>
      </c>
      <c r="AF66" s="2">
        <v>0.15013643289565218</v>
      </c>
      <c r="AG66" s="2">
        <v>0.12062221148829332</v>
      </c>
      <c r="AH66" s="2">
        <v>0.08966539479430109</v>
      </c>
      <c r="AI66" s="2">
        <v>0.06905195431001232</v>
      </c>
      <c r="AJ66" s="4">
        <v>0.0582414567907678</v>
      </c>
    </row>
    <row r="67" spans="1:36" ht="12.75">
      <c r="A67" s="15">
        <f t="shared" si="0"/>
        <v>0.6666666666666664</v>
      </c>
      <c r="B67" s="1">
        <v>1.0479849952898546</v>
      </c>
      <c r="C67" s="2">
        <v>1.0479849952898546</v>
      </c>
      <c r="D67" s="2">
        <v>1.0479849952898546</v>
      </c>
      <c r="E67" s="2">
        <v>1.0479849952898546</v>
      </c>
      <c r="F67" s="2">
        <v>1.0479849952898546</v>
      </c>
      <c r="G67" s="2">
        <v>1.0479849952898546</v>
      </c>
      <c r="H67" s="2">
        <v>1.0089218534133595</v>
      </c>
      <c r="I67" s="2">
        <v>0.9716512683313224</v>
      </c>
      <c r="J67" s="2">
        <v>0.9348210025416667</v>
      </c>
      <c r="K67" s="2">
        <v>0.898510190391255</v>
      </c>
      <c r="L67" s="2">
        <v>0.8608866732363761</v>
      </c>
      <c r="M67" s="2">
        <v>0.8255355765451883</v>
      </c>
      <c r="N67" s="2">
        <v>0.7910389003901789</v>
      </c>
      <c r="O67" s="2">
        <v>0.7577074105533366</v>
      </c>
      <c r="P67" s="2">
        <v>0.7232343535006595</v>
      </c>
      <c r="Q67" s="2">
        <v>0.6778405535879336</v>
      </c>
      <c r="R67" s="2">
        <v>0.6427036004599975</v>
      </c>
      <c r="S67" s="2">
        <v>0.6079225271568216</v>
      </c>
      <c r="T67" s="2">
        <v>0.572210274085798</v>
      </c>
      <c r="U67" s="2">
        <v>0.5377638961243596</v>
      </c>
      <c r="V67" s="2">
        <v>0.49560169660499964</v>
      </c>
      <c r="W67" s="2">
        <v>0.4597286406479089</v>
      </c>
      <c r="X67" s="2">
        <v>0.4201717373710741</v>
      </c>
      <c r="Y67" s="2">
        <v>0.38508674013251387</v>
      </c>
      <c r="Z67" s="2">
        <v>0.35047929466295796</v>
      </c>
      <c r="AA67" s="2">
        <v>0.3163152579639262</v>
      </c>
      <c r="AB67" s="2">
        <v>0.27895337884066784</v>
      </c>
      <c r="AC67" s="2">
        <v>0.24771818399800347</v>
      </c>
      <c r="AD67" s="2">
        <v>0.2145644640543178</v>
      </c>
      <c r="AE67" s="2">
        <v>0.18400318730405352</v>
      </c>
      <c r="AF67" s="2">
        <v>0.15291647967034905</v>
      </c>
      <c r="AG67" s="2">
        <v>0.12287070465989255</v>
      </c>
      <c r="AH67" s="2">
        <v>0.09135272232915008</v>
      </c>
      <c r="AI67" s="2">
        <v>0.07037031301928608</v>
      </c>
      <c r="AJ67" s="4">
        <v>0.05938141987811491</v>
      </c>
    </row>
    <row r="68" spans="1:36" ht="12.75">
      <c r="A68" s="15">
        <f t="shared" si="0"/>
        <v>0.677083333333333</v>
      </c>
      <c r="B68" s="1">
        <v>1.0545312365377664</v>
      </c>
      <c r="C68" s="2">
        <v>1.0545312365377664</v>
      </c>
      <c r="D68" s="2">
        <v>1.0545312365377664</v>
      </c>
      <c r="E68" s="2">
        <v>1.0545312365377664</v>
      </c>
      <c r="F68" s="2">
        <v>1.0545312365377664</v>
      </c>
      <c r="G68" s="2">
        <v>1.0545312365377664</v>
      </c>
      <c r="H68" s="2">
        <v>1.0152240866346542</v>
      </c>
      <c r="I68" s="2">
        <v>0.9777206907371051</v>
      </c>
      <c r="J68" s="2">
        <v>0.940660364587647</v>
      </c>
      <c r="K68" s="2">
        <v>0.9041227368460651</v>
      </c>
      <c r="L68" s="2">
        <v>0.8662642042844794</v>
      </c>
      <c r="M68" s="2">
        <v>0.8306922868674615</v>
      </c>
      <c r="N68" s="2">
        <v>0.7959801271269269</v>
      </c>
      <c r="O68" s="2">
        <v>0.7624404320442032</v>
      </c>
      <c r="P68" s="2">
        <v>0.7277520389427906</v>
      </c>
      <c r="Q68" s="2">
        <v>0.682074686530054</v>
      </c>
      <c r="R68" s="2">
        <v>0.6467182503246637</v>
      </c>
      <c r="S68" s="2">
        <v>0.6117199169483691</v>
      </c>
      <c r="T68" s="2">
        <v>0.5757845871871639</v>
      </c>
      <c r="U68" s="2">
        <v>0.541123039828009</v>
      </c>
      <c r="V68" s="2">
        <v>0.4991036071735611</v>
      </c>
      <c r="W68" s="2">
        <v>0.46340908333972575</v>
      </c>
      <c r="X68" s="2">
        <v>0.4239928547493717</v>
      </c>
      <c r="Y68" s="2">
        <v>0.3888515195131054</v>
      </c>
      <c r="Z68" s="2">
        <v>0.35418479362735883</v>
      </c>
      <c r="AA68" s="2">
        <v>0.3199573067200006</v>
      </c>
      <c r="AB68" s="2">
        <v>0.2824804792853102</v>
      </c>
      <c r="AC68" s="2">
        <v>0.2511926684397847</v>
      </c>
      <c r="AD68" s="2">
        <v>0.21794480826143803</v>
      </c>
      <c r="AE68" s="2">
        <v>0.18701108534794508</v>
      </c>
      <c r="AF68" s="2">
        <v>0.15553402283273665</v>
      </c>
      <c r="AG68" s="2">
        <v>0.12510206139285251</v>
      </c>
      <c r="AH68" s="2">
        <v>0.09314784595384992</v>
      </c>
      <c r="AI68" s="2">
        <v>0.07191530024432859</v>
      </c>
      <c r="AJ68" s="4">
        <v>0.060924894373912346</v>
      </c>
    </row>
    <row r="69" spans="1:36" ht="12.75">
      <c r="A69" s="15">
        <f t="shared" si="0"/>
        <v>0.6874999999999997</v>
      </c>
      <c r="B69" s="1">
        <v>1.058058765996829</v>
      </c>
      <c r="C69" s="2">
        <v>1.058058765996829</v>
      </c>
      <c r="D69" s="2">
        <v>1.058058765996829</v>
      </c>
      <c r="E69" s="2">
        <v>1.058058765996829</v>
      </c>
      <c r="F69" s="2">
        <v>1.058058765996829</v>
      </c>
      <c r="G69" s="2">
        <v>1.058058765996829</v>
      </c>
      <c r="H69" s="2">
        <v>1.018620129112174</v>
      </c>
      <c r="I69" s="2">
        <v>0.9809912799997178</v>
      </c>
      <c r="J69" s="2">
        <v>0.9438069827551181</v>
      </c>
      <c r="K69" s="2">
        <v>0.9071471324052748</v>
      </c>
      <c r="L69" s="2">
        <v>0.8691619586553955</v>
      </c>
      <c r="M69" s="2">
        <v>0.8334710490433093</v>
      </c>
      <c r="N69" s="2">
        <v>0.7986427730969858</v>
      </c>
      <c r="O69" s="2">
        <v>0.7649908838389234</v>
      </c>
      <c r="P69" s="2">
        <v>0.7301864540338903</v>
      </c>
      <c r="Q69" s="2">
        <v>0.6843563055723833</v>
      </c>
      <c r="R69" s="2">
        <v>0.6488815979816034</v>
      </c>
      <c r="S69" s="2">
        <v>0.6137661911154724</v>
      </c>
      <c r="T69" s="2">
        <v>0.5777106535027008</v>
      </c>
      <c r="U69" s="2">
        <v>0.5429331592420511</v>
      </c>
      <c r="V69" s="2">
        <v>0.5009906585830552</v>
      </c>
      <c r="W69" s="2">
        <v>0.46539233855775364</v>
      </c>
      <c r="X69" s="2">
        <v>0.4260519153293711</v>
      </c>
      <c r="Y69" s="2">
        <v>0.3911439545941909</v>
      </c>
      <c r="Z69" s="2">
        <v>0.35670170565457304</v>
      </c>
      <c r="AA69" s="2">
        <v>0.3226882148031441</v>
      </c>
      <c r="AB69" s="2">
        <v>0.2853751322030083</v>
      </c>
      <c r="AC69" s="2">
        <v>0.2542912951417496</v>
      </c>
      <c r="AD69" s="2">
        <v>0.22120086342538992</v>
      </c>
      <c r="AE69" s="2">
        <v>0.1899195699143455</v>
      </c>
      <c r="AF69" s="2">
        <v>0.15807669891817505</v>
      </c>
      <c r="AG69" s="2">
        <v>0.12728169168962847</v>
      </c>
      <c r="AH69" s="2">
        <v>0.09491346803010516</v>
      </c>
      <c r="AI69" s="2">
        <v>0.07344823131493808</v>
      </c>
      <c r="AJ69" s="4">
        <v>0.062473968008733234</v>
      </c>
    </row>
    <row r="70" spans="1:36" ht="12.75">
      <c r="A70" s="15">
        <f t="shared" si="0"/>
        <v>0.6979166666666663</v>
      </c>
      <c r="B70" s="1">
        <v>1.0653035788028955</v>
      </c>
      <c r="C70" s="2">
        <v>1.0653035788028955</v>
      </c>
      <c r="D70" s="2">
        <v>1.0653035788028955</v>
      </c>
      <c r="E70" s="2">
        <v>1.0653035788028955</v>
      </c>
      <c r="F70" s="2">
        <v>1.0653035788028955</v>
      </c>
      <c r="G70" s="2">
        <v>1.0653035788028955</v>
      </c>
      <c r="H70" s="2">
        <v>1.0255948949693012</v>
      </c>
      <c r="I70" s="2">
        <v>0.9877083910113029</v>
      </c>
      <c r="J70" s="2">
        <v>0.9502694828873081</v>
      </c>
      <c r="K70" s="2">
        <v>0.9133586126869437</v>
      </c>
      <c r="L70" s="2">
        <v>0.8751133442409399</v>
      </c>
      <c r="M70" s="2">
        <v>0.8391780493760419</v>
      </c>
      <c r="N70" s="2">
        <v>0.8041112948615159</v>
      </c>
      <c r="O70" s="2">
        <v>0.7702289820711505</v>
      </c>
      <c r="P70" s="2">
        <v>0.7351862369788547</v>
      </c>
      <c r="Q70" s="2">
        <v>0.6890422771704278</v>
      </c>
      <c r="R70" s="2">
        <v>0.653324664720197</v>
      </c>
      <c r="S70" s="2">
        <v>0.6179688132232669</v>
      </c>
      <c r="T70" s="2">
        <v>0.5816663936517408</v>
      </c>
      <c r="U70" s="2">
        <v>0.5466507685387418</v>
      </c>
      <c r="V70" s="2">
        <v>0.5048662703052055</v>
      </c>
      <c r="W70" s="2">
        <v>0.46946553459178064</v>
      </c>
      <c r="X70" s="2">
        <v>0.430280797566077</v>
      </c>
      <c r="Y70" s="2">
        <v>0.39568921337867663</v>
      </c>
      <c r="Z70" s="2">
        <v>0.3615495853724399</v>
      </c>
      <c r="AA70" s="2">
        <v>0.3278222745099462</v>
      </c>
      <c r="AB70" s="2">
        <v>0.2907060669123088</v>
      </c>
      <c r="AC70" s="2">
        <v>0.2598976245678743</v>
      </c>
      <c r="AD70" s="2">
        <v>0.22700192531590183</v>
      </c>
      <c r="AE70" s="2">
        <v>0.1950800906477326</v>
      </c>
      <c r="AF70" s="2">
        <v>0.1625660687056006</v>
      </c>
      <c r="AG70" s="2">
        <v>0.1311072185699658</v>
      </c>
      <c r="AH70" s="2">
        <v>0.09798960591427917</v>
      </c>
      <c r="AI70" s="2">
        <v>0.07609408724882537</v>
      </c>
      <c r="AJ70" s="4">
        <v>0.06511505738179105</v>
      </c>
    </row>
    <row r="71" spans="1:36" ht="12.75">
      <c r="A71" s="15">
        <f aca="true" t="shared" si="1" ref="A71:A99">A70+1/96</f>
        <v>0.7083333333333329</v>
      </c>
      <c r="B71" s="1">
        <v>1.0667675475875997</v>
      </c>
      <c r="C71" s="2">
        <v>1.0667675475875997</v>
      </c>
      <c r="D71" s="2">
        <v>1.0667675475875997</v>
      </c>
      <c r="E71" s="2">
        <v>1.0667675475875997</v>
      </c>
      <c r="F71" s="2">
        <v>1.0667675475875997</v>
      </c>
      <c r="G71" s="2">
        <v>1.0667675475875997</v>
      </c>
      <c r="H71" s="2">
        <v>1.0270042950143798</v>
      </c>
      <c r="I71" s="2">
        <v>0.9890657264052719</v>
      </c>
      <c r="J71" s="2">
        <v>0.9515753687283819</v>
      </c>
      <c r="K71" s="2">
        <v>0.9146137746190166</v>
      </c>
      <c r="L71" s="2">
        <v>0.8763159484981099</v>
      </c>
      <c r="M71" s="2">
        <v>0.8403312703860343</v>
      </c>
      <c r="N71" s="2">
        <v>0.805216326195803</v>
      </c>
      <c r="O71" s="2">
        <v>0.7712874514213557</v>
      </c>
      <c r="P71" s="2">
        <v>0.7361965496477472</v>
      </c>
      <c r="Q71" s="2">
        <v>0.6899891775706428</v>
      </c>
      <c r="R71" s="2">
        <v>0.6542224810182541</v>
      </c>
      <c r="S71" s="2">
        <v>0.6188180425607822</v>
      </c>
      <c r="T71" s="2">
        <v>0.5824657352294481</v>
      </c>
      <c r="U71" s="2">
        <v>0.5474019907041405</v>
      </c>
      <c r="V71" s="2">
        <v>0.5056494197611181</v>
      </c>
      <c r="W71" s="2">
        <v>0.47028861047797366</v>
      </c>
      <c r="X71" s="2">
        <v>0.4311353336267135</v>
      </c>
      <c r="Y71" s="2">
        <v>0.3975422932209204</v>
      </c>
      <c r="Z71" s="2">
        <v>0.3643725156797035</v>
      </c>
      <c r="AA71" s="2">
        <v>0.3315825519875449</v>
      </c>
      <c r="AB71" s="2">
        <v>0.2953059072348776</v>
      </c>
      <c r="AC71" s="2">
        <v>0.2653764262996664</v>
      </c>
      <c r="AD71" s="2">
        <v>0.23325774035749336</v>
      </c>
      <c r="AE71" s="2">
        <v>0.20045422916046085</v>
      </c>
      <c r="AF71" s="2">
        <v>0.16704238479162534</v>
      </c>
      <c r="AG71" s="2">
        <v>0.1347150110338795</v>
      </c>
      <c r="AH71" s="2">
        <v>0.1006836441954924</v>
      </c>
      <c r="AI71" s="2">
        <v>0.07818327340616357</v>
      </c>
      <c r="AJ71" s="4">
        <v>0.0668985922763437</v>
      </c>
    </row>
    <row r="72" spans="1:36" ht="12.75">
      <c r="A72" s="15">
        <f t="shared" si="1"/>
        <v>0.7187499999999996</v>
      </c>
      <c r="B72" s="1">
        <v>1.067041195092046</v>
      </c>
      <c r="C72" s="2">
        <v>1.067041195092046</v>
      </c>
      <c r="D72" s="2">
        <v>1.067041195092046</v>
      </c>
      <c r="E72" s="2">
        <v>1.067041195092046</v>
      </c>
      <c r="F72" s="2">
        <v>1.067041195092046</v>
      </c>
      <c r="G72" s="2">
        <v>1.067041195092046</v>
      </c>
      <c r="H72" s="2">
        <v>1.0272677424383494</v>
      </c>
      <c r="I72" s="2">
        <v>0.9893194418171967</v>
      </c>
      <c r="J72" s="2">
        <v>0.9518194671034533</v>
      </c>
      <c r="K72" s="2">
        <v>0.9148483915958103</v>
      </c>
      <c r="L72" s="2">
        <v>0.8765407413060232</v>
      </c>
      <c r="M72" s="2">
        <v>0.8405468323944298</v>
      </c>
      <c r="N72" s="2">
        <v>0.8054228805090656</v>
      </c>
      <c r="O72" s="2">
        <v>0.7714853022903378</v>
      </c>
      <c r="P72" s="2">
        <v>0.7363853989889637</v>
      </c>
      <c r="Q72" s="2">
        <v>0.6901661737840767</v>
      </c>
      <c r="R72" s="2">
        <v>0.65439030234886</v>
      </c>
      <c r="S72" s="2">
        <v>0.6189767819351062</v>
      </c>
      <c r="T72" s="2">
        <v>0.5826151494999061</v>
      </c>
      <c r="U72" s="2">
        <v>0.5475424104132175</v>
      </c>
      <c r="V72" s="2">
        <v>0.5057958078603412</v>
      </c>
      <c r="W72" s="2">
        <v>0.4704424612591608</v>
      </c>
      <c r="X72" s="2">
        <v>0.43129506533205925</v>
      </c>
      <c r="Y72" s="2">
        <v>0.39871134653310414</v>
      </c>
      <c r="Z72" s="2">
        <v>0.3665227166354655</v>
      </c>
      <c r="AA72" s="2">
        <v>0.33468214118286216</v>
      </c>
      <c r="AB72" s="2">
        <v>0.2992664172301167</v>
      </c>
      <c r="AC72" s="2">
        <v>0.270225934355546</v>
      </c>
      <c r="AD72" s="2">
        <v>0.23890180132873487</v>
      </c>
      <c r="AE72" s="2">
        <v>0.20548809280430205</v>
      </c>
      <c r="AF72" s="2">
        <v>0.17143511954228</v>
      </c>
      <c r="AG72" s="2">
        <v>0.13847226986384764</v>
      </c>
      <c r="AH72" s="2">
        <v>0.10371899127992677</v>
      </c>
      <c r="AI72" s="2">
        <v>0.08080958020603206</v>
      </c>
      <c r="AJ72" s="4">
        <v>0.06954073490413719</v>
      </c>
    </row>
    <row r="73" spans="1:36" ht="12.75">
      <c r="A73" s="15">
        <f t="shared" si="1"/>
        <v>0.7291666666666662</v>
      </c>
      <c r="B73" s="1">
        <v>1.0702404482525008</v>
      </c>
      <c r="C73" s="2">
        <v>1.0702404482525008</v>
      </c>
      <c r="D73" s="2">
        <v>1.0702404482525008</v>
      </c>
      <c r="E73" s="2">
        <v>1.0702404482525008</v>
      </c>
      <c r="F73" s="2">
        <v>1.0702404482525008</v>
      </c>
      <c r="G73" s="2">
        <v>1.0702404482525008</v>
      </c>
      <c r="H73" s="2">
        <v>1.030347744960038</v>
      </c>
      <c r="I73" s="2">
        <v>0.9922856659568936</v>
      </c>
      <c r="J73" s="2">
        <v>0.9546732570530068</v>
      </c>
      <c r="K73" s="2">
        <v>0.917591333125727</v>
      </c>
      <c r="L73" s="2">
        <v>0.8791688270348491</v>
      </c>
      <c r="M73" s="2">
        <v>0.8430669994905243</v>
      </c>
      <c r="N73" s="2">
        <v>0.8078377373185527</v>
      </c>
      <c r="O73" s="2">
        <v>0.7737984058546139</v>
      </c>
      <c r="P73" s="2">
        <v>0.7385932643702295</v>
      </c>
      <c r="Q73" s="2">
        <v>0.6922354625077678</v>
      </c>
      <c r="R73" s="2">
        <v>0.6563523261700489</v>
      </c>
      <c r="S73" s="2">
        <v>0.6208326272716896</v>
      </c>
      <c r="T73" s="2">
        <v>0.5843619736777727</v>
      </c>
      <c r="U73" s="2">
        <v>0.5491840778531015</v>
      </c>
      <c r="V73" s="2">
        <v>0.5075072476884356</v>
      </c>
      <c r="W73" s="2">
        <v>0.47224115330408184</v>
      </c>
      <c r="X73" s="2">
        <v>0.4331625065149276</v>
      </c>
      <c r="Y73" s="2">
        <v>0.4011030630665565</v>
      </c>
      <c r="Z73" s="2">
        <v>0.36942197189452514</v>
      </c>
      <c r="AA73" s="2">
        <v>0.33806966764491514</v>
      </c>
      <c r="AB73" s="2">
        <v>0.30306996820382837</v>
      </c>
      <c r="AC73" s="2">
        <v>0.2744898662631747</v>
      </c>
      <c r="AD73" s="2">
        <v>0.2435552524656938</v>
      </c>
      <c r="AE73" s="2">
        <v>0.20963832595606605</v>
      </c>
      <c r="AF73" s="2">
        <v>0.17505664305433943</v>
      </c>
      <c r="AG73" s="2">
        <v>0.1415697566953782</v>
      </c>
      <c r="AH73" s="2">
        <v>0.1062212061280262</v>
      </c>
      <c r="AI73" s="2">
        <v>0.0829744594212315</v>
      </c>
      <c r="AJ73" s="4">
        <v>0.07171848492904459</v>
      </c>
    </row>
    <row r="74" spans="1:36" ht="12.75">
      <c r="A74" s="15">
        <f t="shared" si="1"/>
        <v>0.7395833333333328</v>
      </c>
      <c r="B74" s="1">
        <v>1.0697921497989076</v>
      </c>
      <c r="C74" s="2">
        <v>1.0697921497989076</v>
      </c>
      <c r="D74" s="2">
        <v>1.0697921497989076</v>
      </c>
      <c r="E74" s="2">
        <v>1.0697921497989076</v>
      </c>
      <c r="F74" s="2">
        <v>1.0697921497989076</v>
      </c>
      <c r="G74" s="2">
        <v>1.0697921497989076</v>
      </c>
      <c r="H74" s="2">
        <v>1.02991615661792</v>
      </c>
      <c r="I74" s="2">
        <v>0.9918700209209603</v>
      </c>
      <c r="J74" s="2">
        <v>0.954273366967071</v>
      </c>
      <c r="K74" s="2">
        <v>0.9172069757821577</v>
      </c>
      <c r="L74" s="2">
        <v>0.8788005639718611</v>
      </c>
      <c r="M74" s="2">
        <v>0.8427138586306696</v>
      </c>
      <c r="N74" s="2">
        <v>0.8074993531647997</v>
      </c>
      <c r="O74" s="2">
        <v>0.7734742799730852</v>
      </c>
      <c r="P74" s="2">
        <v>0.738283885091216</v>
      </c>
      <c r="Q74" s="2">
        <v>0.6919455014173685</v>
      </c>
      <c r="R74" s="2">
        <v>0.6560773956782003</v>
      </c>
      <c r="S74" s="2">
        <v>0.6205725751430297</v>
      </c>
      <c r="T74" s="2">
        <v>0.5841171982447696</v>
      </c>
      <c r="U74" s="2">
        <v>0.54895403761005</v>
      </c>
      <c r="V74" s="2">
        <v>0.507267430228856</v>
      </c>
      <c r="W74" s="2">
        <v>0.4719891093607782</v>
      </c>
      <c r="X74" s="2">
        <v>0.43290082940574526</v>
      </c>
      <c r="Y74" s="2">
        <v>0.40159801167811154</v>
      </c>
      <c r="Z74" s="2">
        <v>0.3706528768093375</v>
      </c>
      <c r="AA74" s="2">
        <v>0.34001331082234226</v>
      </c>
      <c r="AB74" s="2">
        <v>0.3056656525350776</v>
      </c>
      <c r="AC74" s="2">
        <v>0.27775227653844475</v>
      </c>
      <c r="AD74" s="2">
        <v>0.24741824816296823</v>
      </c>
      <c r="AE74" s="2">
        <v>0.21309498429865453</v>
      </c>
      <c r="AF74" s="2">
        <v>0.17808479542854858</v>
      </c>
      <c r="AG74" s="2">
        <v>0.14417200498905516</v>
      </c>
      <c r="AH74" s="2">
        <v>0.10833560528973314</v>
      </c>
      <c r="AI74" s="2">
        <v>0.08481723519469928</v>
      </c>
      <c r="AJ74" s="4">
        <v>0.073589891975688</v>
      </c>
    </row>
    <row r="75" spans="1:36" ht="12.75">
      <c r="A75" s="15">
        <f t="shared" si="1"/>
        <v>0.7499999999999994</v>
      </c>
      <c r="B75" s="1">
        <v>1.0701682341601197</v>
      </c>
      <c r="C75" s="2">
        <v>1.0701682341601197</v>
      </c>
      <c r="D75" s="2">
        <v>1.0701682341601197</v>
      </c>
      <c r="E75" s="2">
        <v>1.0701682341601197</v>
      </c>
      <c r="F75" s="2">
        <v>1.0701682341601197</v>
      </c>
      <c r="G75" s="2">
        <v>1.0701682341601197</v>
      </c>
      <c r="H75" s="2">
        <v>1.0302782226135778</v>
      </c>
      <c r="I75" s="2">
        <v>0.9922187118356335</v>
      </c>
      <c r="J75" s="2">
        <v>0.9546088408156173</v>
      </c>
      <c r="K75" s="2">
        <v>0.9175294189779235</v>
      </c>
      <c r="L75" s="2">
        <v>0.8791095054319348</v>
      </c>
      <c r="M75" s="2">
        <v>0.8430101138455424</v>
      </c>
      <c r="N75" s="2">
        <v>0.8077832287554659</v>
      </c>
      <c r="O75" s="2">
        <v>0.7737461940832723</v>
      </c>
      <c r="P75" s="2">
        <v>0.7385434280532484</v>
      </c>
      <c r="Q75" s="2">
        <v>0.6921887541669266</v>
      </c>
      <c r="R75" s="2">
        <v>0.656308039031029</v>
      </c>
      <c r="S75" s="2">
        <v>0.6207907368116793</v>
      </c>
      <c r="T75" s="2">
        <v>0.5843225440621007</v>
      </c>
      <c r="U75" s="2">
        <v>0.5491470218533988</v>
      </c>
      <c r="V75" s="2">
        <v>0.5074686168169251</v>
      </c>
      <c r="W75" s="2">
        <v>0.4722005522478792</v>
      </c>
      <c r="X75" s="2">
        <v>0.4331203544367933</v>
      </c>
      <c r="Y75" s="2">
        <v>0.40250816809943735</v>
      </c>
      <c r="Z75" s="2">
        <v>0.37223425708834357</v>
      </c>
      <c r="AA75" s="2">
        <v>0.3422440121556943</v>
      </c>
      <c r="AB75" s="2">
        <v>0.3084835163549526</v>
      </c>
      <c r="AC75" s="2">
        <v>0.2811783543122677</v>
      </c>
      <c r="AD75" s="2">
        <v>0.25138656775837276</v>
      </c>
      <c r="AE75" s="2">
        <v>0.21658173577678233</v>
      </c>
      <c r="AF75" s="2">
        <v>0.18107287143612774</v>
      </c>
      <c r="AG75" s="2">
        <v>0.14667127340330355</v>
      </c>
      <c r="AH75" s="2">
        <v>0.11029823458945463</v>
      </c>
      <c r="AI75" s="2">
        <v>0.08645351077691879</v>
      </c>
      <c r="AJ75" s="4">
        <v>0.07515460291201316</v>
      </c>
    </row>
    <row r="76" spans="1:36" ht="12.75">
      <c r="A76" s="15">
        <f t="shared" si="1"/>
        <v>0.7604166666666661</v>
      </c>
      <c r="B76" s="1">
        <v>1.0771343211407876</v>
      </c>
      <c r="C76" s="2">
        <v>1.0771343211407876</v>
      </c>
      <c r="D76" s="2">
        <v>1.0771343211407876</v>
      </c>
      <c r="E76" s="2">
        <v>1.0771343211407876</v>
      </c>
      <c r="F76" s="2">
        <v>1.0771343211407876</v>
      </c>
      <c r="G76" s="2">
        <v>1.0771343211407876</v>
      </c>
      <c r="H76" s="2">
        <v>1.0369846520177797</v>
      </c>
      <c r="I76" s="2">
        <v>0.9986773990119706</v>
      </c>
      <c r="J76" s="2">
        <v>0.9608227126213479</v>
      </c>
      <c r="K76" s="2">
        <v>0.9235019282861803</v>
      </c>
      <c r="L76" s="2">
        <v>0.8848319265288168</v>
      </c>
      <c r="M76" s="2">
        <v>0.8484975517933148</v>
      </c>
      <c r="N76" s="2">
        <v>0.8130413629940061</v>
      </c>
      <c r="O76" s="2">
        <v>0.7787827697513727</v>
      </c>
      <c r="P76" s="2">
        <v>0.7433508570112357</v>
      </c>
      <c r="Q76" s="2">
        <v>0.6966944448748471</v>
      </c>
      <c r="R76" s="2">
        <v>0.6605801700288153</v>
      </c>
      <c r="S76" s="2">
        <v>0.6248316736769162</v>
      </c>
      <c r="T76" s="2">
        <v>0.5881260971267236</v>
      </c>
      <c r="U76" s="2">
        <v>0.5527216055471559</v>
      </c>
      <c r="V76" s="2">
        <v>0.5111951234735042</v>
      </c>
      <c r="W76" s="2">
        <v>0.4761170417193433</v>
      </c>
      <c r="X76" s="2">
        <v>0.43718654051344374</v>
      </c>
      <c r="Y76" s="2">
        <v>0.40695327475267745</v>
      </c>
      <c r="Z76" s="2">
        <v>0.3770429848545242</v>
      </c>
      <c r="AA76" s="2">
        <v>0.3473982198556148</v>
      </c>
      <c r="AB76" s="2">
        <v>0.31389096102431485</v>
      </c>
      <c r="AC76" s="2">
        <v>0.2869164166951384</v>
      </c>
      <c r="AD76" s="2">
        <v>0.2573708412383427</v>
      </c>
      <c r="AE76" s="2">
        <v>0.22170077387155532</v>
      </c>
      <c r="AF76" s="2">
        <v>0.1853131578281555</v>
      </c>
      <c r="AG76" s="2">
        <v>0.1500632825466686</v>
      </c>
      <c r="AH76" s="2">
        <v>0.11280407625716707</v>
      </c>
      <c r="AI76" s="2">
        <v>0.08836465218722554</v>
      </c>
      <c r="AJ76" s="4">
        <v>0.07673900142096902</v>
      </c>
    </row>
    <row r="77" spans="1:36" ht="12.75">
      <c r="A77" s="15">
        <f t="shared" si="1"/>
        <v>0.7708333333333327</v>
      </c>
      <c r="B77" s="1">
        <v>1.0846641462669013</v>
      </c>
      <c r="C77" s="2">
        <v>1.0846641462669013</v>
      </c>
      <c r="D77" s="2">
        <v>1.0846641462669013</v>
      </c>
      <c r="E77" s="2">
        <v>1.0846641462669013</v>
      </c>
      <c r="F77" s="2">
        <v>1.0846641462669013</v>
      </c>
      <c r="G77" s="2">
        <v>1.0846641462669013</v>
      </c>
      <c r="H77" s="2">
        <v>1.0442338064963854</v>
      </c>
      <c r="I77" s="2">
        <v>1.0056587624541808</v>
      </c>
      <c r="J77" s="2">
        <v>0.9675394487435195</v>
      </c>
      <c r="K77" s="2">
        <v>0.9299577693889491</v>
      </c>
      <c r="L77" s="2">
        <v>0.8910174407604198</v>
      </c>
      <c r="M77" s="2">
        <v>0.854429066609566</v>
      </c>
      <c r="N77" s="2">
        <v>0.8187250174496159</v>
      </c>
      <c r="O77" s="2">
        <v>0.784226935768892</v>
      </c>
      <c r="P77" s="2">
        <v>0.7485473323725568</v>
      </c>
      <c r="Q77" s="2">
        <v>0.701564763490901</v>
      </c>
      <c r="R77" s="2">
        <v>0.6651980278618361</v>
      </c>
      <c r="S77" s="2">
        <v>0.6291996277414207</v>
      </c>
      <c r="T77" s="2">
        <v>0.5922374568490448</v>
      </c>
      <c r="U77" s="2">
        <v>0.556585466303897</v>
      </c>
      <c r="V77" s="2">
        <v>0.5152232025361669</v>
      </c>
      <c r="W77" s="2">
        <v>0.4803504781330172</v>
      </c>
      <c r="X77" s="2">
        <v>0.4415817886796789</v>
      </c>
      <c r="Y77" s="2">
        <v>0.4112493096029311</v>
      </c>
      <c r="Z77" s="2">
        <v>0.3812373775406031</v>
      </c>
      <c r="AA77" s="2">
        <v>0.35148724826854927</v>
      </c>
      <c r="AB77" s="2">
        <v>0.3178183251815692</v>
      </c>
      <c r="AC77" s="2">
        <v>0.29075294807894253</v>
      </c>
      <c r="AD77" s="2">
        <v>0.261071929098609</v>
      </c>
      <c r="AE77" s="2">
        <v>0.22500552855799097</v>
      </c>
      <c r="AF77" s="2">
        <v>0.18820095985704124</v>
      </c>
      <c r="AG77" s="2">
        <v>0.1525374124611734</v>
      </c>
      <c r="AH77" s="2">
        <v>0.1148069171440982</v>
      </c>
      <c r="AI77" s="2">
        <v>0.09010206977032549</v>
      </c>
      <c r="AJ77" s="4">
        <v>0.07849278969955821</v>
      </c>
    </row>
    <row r="78" spans="1:36" ht="12.75">
      <c r="A78" s="15">
        <f t="shared" si="1"/>
        <v>0.7812499999999993</v>
      </c>
      <c r="B78" s="1">
        <v>1.0936421847944264</v>
      </c>
      <c r="C78" s="2">
        <v>1.0936421847944264</v>
      </c>
      <c r="D78" s="2">
        <v>1.0936421847944264</v>
      </c>
      <c r="E78" s="2">
        <v>1.0936421847944264</v>
      </c>
      <c r="F78" s="2">
        <v>1.0936421847944264</v>
      </c>
      <c r="G78" s="2">
        <v>1.0936421847944264</v>
      </c>
      <c r="H78" s="2">
        <v>1.0528771929111898</v>
      </c>
      <c r="I78" s="2">
        <v>1.0139828535066338</v>
      </c>
      <c r="J78" s="2">
        <v>0.9755480166284416</v>
      </c>
      <c r="K78" s="2">
        <v>0.9376552642414163</v>
      </c>
      <c r="L78" s="2">
        <v>0.8983926166979448</v>
      </c>
      <c r="M78" s="2">
        <v>0.8615013913521691</v>
      </c>
      <c r="N78" s="2">
        <v>0.8255018107781403</v>
      </c>
      <c r="O78" s="2">
        <v>0.7907181797801266</v>
      </c>
      <c r="P78" s="2">
        <v>0.7547432473134598</v>
      </c>
      <c r="Q78" s="2">
        <v>0.7073717918672454</v>
      </c>
      <c r="R78" s="2">
        <v>0.6707040396011673</v>
      </c>
      <c r="S78" s="2">
        <v>0.6344076716495824</v>
      </c>
      <c r="T78" s="2">
        <v>0.5971395555524399</v>
      </c>
      <c r="U78" s="2">
        <v>0.5611924644954895</v>
      </c>
      <c r="V78" s="2">
        <v>0.5200260024868562</v>
      </c>
      <c r="W78" s="2">
        <v>0.4853981319504169</v>
      </c>
      <c r="X78" s="2">
        <v>0.44682237487081683</v>
      </c>
      <c r="Y78" s="2">
        <v>0.4160057245568634</v>
      </c>
      <c r="Z78" s="2">
        <v>0.38551686885176634</v>
      </c>
      <c r="AA78" s="2">
        <v>0.35529679976106454</v>
      </c>
      <c r="AB78" s="2">
        <v>0.32112202614970486</v>
      </c>
      <c r="AC78" s="2">
        <v>0.293626040837842</v>
      </c>
      <c r="AD78" s="2">
        <v>0.2634947529600545</v>
      </c>
      <c r="AE78" s="2">
        <v>0.22719864527591208</v>
      </c>
      <c r="AF78" s="2">
        <v>0.1901482447844475</v>
      </c>
      <c r="AG78" s="2">
        <v>0.1542376763581635</v>
      </c>
      <c r="AH78" s="2">
        <v>0.11621511709127398</v>
      </c>
      <c r="AI78" s="2">
        <v>0.09135845879851004</v>
      </c>
      <c r="AJ78" s="4">
        <v>0.07980670993582102</v>
      </c>
    </row>
    <row r="79" spans="1:36" ht="12.75">
      <c r="A79" s="15">
        <f t="shared" si="1"/>
        <v>0.791666666666666</v>
      </c>
      <c r="B79" s="1">
        <v>1.1065298334909692</v>
      </c>
      <c r="C79" s="2">
        <v>1.1065298334909692</v>
      </c>
      <c r="D79" s="2">
        <v>1.1065298334909692</v>
      </c>
      <c r="E79" s="2">
        <v>1.1065298334909692</v>
      </c>
      <c r="F79" s="2">
        <v>1.1065298334909692</v>
      </c>
      <c r="G79" s="2">
        <v>1.1065298334909692</v>
      </c>
      <c r="H79" s="2">
        <v>1.0652844606368694</v>
      </c>
      <c r="I79" s="2">
        <v>1.0259317843196565</v>
      </c>
      <c r="J79" s="2">
        <v>0.987044025377665</v>
      </c>
      <c r="K79" s="2">
        <v>0.948704738934347</v>
      </c>
      <c r="L79" s="2">
        <v>0.9089794142781308</v>
      </c>
      <c r="M79" s="2">
        <v>0.8716534570256569</v>
      </c>
      <c r="N79" s="2">
        <v>0.8352296518248612</v>
      </c>
      <c r="O79" s="2">
        <v>0.8000361251379967</v>
      </c>
      <c r="P79" s="2">
        <v>0.7636372585016732</v>
      </c>
      <c r="Q79" s="2">
        <v>0.7157075704959225</v>
      </c>
      <c r="R79" s="2">
        <v>0.6786077197644895</v>
      </c>
      <c r="S79" s="2">
        <v>0.6418836297977664</v>
      </c>
      <c r="T79" s="2">
        <v>0.6041763404550049</v>
      </c>
      <c r="U79" s="2">
        <v>0.5678056433158772</v>
      </c>
      <c r="V79" s="2">
        <v>0.5269202483634031</v>
      </c>
      <c r="W79" s="2">
        <v>0.4926438555174797</v>
      </c>
      <c r="X79" s="2">
        <v>0.4543450465880566</v>
      </c>
      <c r="Y79" s="2">
        <v>0.4229542179488437</v>
      </c>
      <c r="Z79" s="2">
        <v>0.3918982373307359</v>
      </c>
      <c r="AA79" s="2">
        <v>0.3611172967889726</v>
      </c>
      <c r="AB79" s="2">
        <v>0.32631979301809916</v>
      </c>
      <c r="AC79" s="2">
        <v>0.2983121268303379</v>
      </c>
      <c r="AD79" s="2">
        <v>0.26762986345381884</v>
      </c>
      <c r="AE79" s="2">
        <v>0.23086735455642649</v>
      </c>
      <c r="AF79" s="2">
        <v>0.19332959907703245</v>
      </c>
      <c r="AG79" s="2">
        <v>0.15693798647968346</v>
      </c>
      <c r="AH79" s="2">
        <v>0.11837581981853235</v>
      </c>
      <c r="AI79" s="2">
        <v>0.09320521062220698</v>
      </c>
      <c r="AJ79" s="4">
        <v>0.08163462032552304</v>
      </c>
    </row>
    <row r="80" spans="1:36" ht="12.75">
      <c r="A80" s="15">
        <f t="shared" si="1"/>
        <v>0.8020833333333326</v>
      </c>
      <c r="B80" s="1">
        <v>1.1139595459978988</v>
      </c>
      <c r="C80" s="2">
        <v>1.1139595459978988</v>
      </c>
      <c r="D80" s="2">
        <v>1.1139595459978988</v>
      </c>
      <c r="E80" s="2">
        <v>1.1139595459978988</v>
      </c>
      <c r="F80" s="2">
        <v>1.1139595459978988</v>
      </c>
      <c r="G80" s="2">
        <v>1.1139595459978988</v>
      </c>
      <c r="H80" s="2">
        <v>1.0724372341465191</v>
      </c>
      <c r="I80" s="2">
        <v>1.0328203272025613</v>
      </c>
      <c r="J80" s="2">
        <v>0.9936714592870629</v>
      </c>
      <c r="K80" s="2">
        <v>0.9550747465481556</v>
      </c>
      <c r="L80" s="2">
        <v>0.9150826891455579</v>
      </c>
      <c r="M80" s="2">
        <v>0.8775061095211982</v>
      </c>
      <c r="N80" s="2">
        <v>0.8408377393815644</v>
      </c>
      <c r="O80" s="2">
        <v>0.8054079083697063</v>
      </c>
      <c r="P80" s="2">
        <v>0.7687646442426864</v>
      </c>
      <c r="Q80" s="2">
        <v>0.7205131359012777</v>
      </c>
      <c r="R80" s="2">
        <v>0.6831641809734265</v>
      </c>
      <c r="S80" s="2">
        <v>0.6461935098280736</v>
      </c>
      <c r="T80" s="2">
        <v>0.6082330376873856</v>
      </c>
      <c r="U80" s="2">
        <v>0.5716181321995614</v>
      </c>
      <c r="V80" s="2">
        <v>0.5308947714665063</v>
      </c>
      <c r="W80" s="2">
        <v>0.4968210057003902</v>
      </c>
      <c r="X80" s="2">
        <v>0.4586818564555496</v>
      </c>
      <c r="Y80" s="2">
        <v>0.42741274493654263</v>
      </c>
      <c r="Z80" s="2">
        <v>0.3964699950992092</v>
      </c>
      <c r="AA80" s="2">
        <v>0.36579175531941616</v>
      </c>
      <c r="AB80" s="2">
        <v>0.3310226642219462</v>
      </c>
      <c r="AC80" s="2">
        <v>0.30311883057317407</v>
      </c>
      <c r="AD80" s="2">
        <v>0.27247625822238847</v>
      </c>
      <c r="AE80" s="2">
        <v>0.2351370383845637</v>
      </c>
      <c r="AF80" s="2">
        <v>0.19700067309040264</v>
      </c>
      <c r="AG80" s="2">
        <v>0.16002122081563566</v>
      </c>
      <c r="AH80" s="2">
        <v>0.12080998744113133</v>
      </c>
      <c r="AI80" s="2">
        <v>0.09524923314394367</v>
      </c>
      <c r="AJ80" s="4">
        <v>0.08360921194427158</v>
      </c>
    </row>
    <row r="81" spans="1:36" ht="12.75">
      <c r="A81" s="15">
        <f t="shared" si="1"/>
        <v>0.8124999999999992</v>
      </c>
      <c r="B81" s="1">
        <v>1.1223489844066337</v>
      </c>
      <c r="C81" s="2">
        <v>1.1223489844066337</v>
      </c>
      <c r="D81" s="2">
        <v>1.1223489844066337</v>
      </c>
      <c r="E81" s="2">
        <v>1.1223489844066337</v>
      </c>
      <c r="F81" s="2">
        <v>1.1223489844066337</v>
      </c>
      <c r="G81" s="2">
        <v>1.1223489844066337</v>
      </c>
      <c r="H81" s="2">
        <v>1.0805139602317977</v>
      </c>
      <c r="I81" s="2">
        <v>1.0405986909263476</v>
      </c>
      <c r="J81" s="2">
        <v>1.0011549855391215</v>
      </c>
      <c r="K81" s="2">
        <v>0.96226759371275</v>
      </c>
      <c r="L81" s="2">
        <v>0.9219743486201476</v>
      </c>
      <c r="M81" s="2">
        <v>0.8841147727222679</v>
      </c>
      <c r="N81" s="2">
        <v>0.8471702462051961</v>
      </c>
      <c r="O81" s="2">
        <v>0.8114735864865203</v>
      </c>
      <c r="P81" s="2">
        <v>0.7745543550601555</v>
      </c>
      <c r="Q81" s="2">
        <v>0.725939455553589</v>
      </c>
      <c r="R81" s="2">
        <v>0.6883092186365277</v>
      </c>
      <c r="S81" s="2">
        <v>0.651060114428127</v>
      </c>
      <c r="T81" s="2">
        <v>0.6128137548473296</v>
      </c>
      <c r="U81" s="2">
        <v>0.5759230956343945</v>
      </c>
      <c r="V81" s="2">
        <v>0.535382700379937</v>
      </c>
      <c r="W81" s="2">
        <v>0.501537734846293</v>
      </c>
      <c r="X81" s="2">
        <v>0.4635788698102685</v>
      </c>
      <c r="Y81" s="2">
        <v>0.43215036510642707</v>
      </c>
      <c r="Z81" s="2">
        <v>0.4010468681868757</v>
      </c>
      <c r="AA81" s="2">
        <v>0.3702052595897812</v>
      </c>
      <c r="AB81" s="2">
        <v>0.33521424148047224</v>
      </c>
      <c r="AC81" s="2">
        <v>0.30716616909065025</v>
      </c>
      <c r="AD81" s="2">
        <v>0.27633413093123177</v>
      </c>
      <c r="AE81" s="2">
        <v>0.2385582422316798</v>
      </c>
      <c r="AF81" s="2">
        <v>0.19996579552906646</v>
      </c>
      <c r="AG81" s="2">
        <v>0.16253632195187356</v>
      </c>
      <c r="AH81" s="2">
        <v>0.12282080840981915</v>
      </c>
      <c r="AI81" s="2">
        <v>0.09696601885059844</v>
      </c>
      <c r="AJ81" s="4">
        <v>0.0853059997961654</v>
      </c>
    </row>
    <row r="82" spans="1:36" ht="12.75">
      <c r="A82" s="15">
        <f t="shared" si="1"/>
        <v>0.8229166666666659</v>
      </c>
      <c r="B82" s="1">
        <v>1.1307087619208342</v>
      </c>
      <c r="C82" s="2">
        <v>1.1307087619208342</v>
      </c>
      <c r="D82" s="2">
        <v>1.1307087619208342</v>
      </c>
      <c r="E82" s="2">
        <v>1.1307087619208342</v>
      </c>
      <c r="F82" s="2">
        <v>1.1307087619208342</v>
      </c>
      <c r="G82" s="2">
        <v>1.1307087619208342</v>
      </c>
      <c r="H82" s="2">
        <v>1.0885621310182676</v>
      </c>
      <c r="I82" s="2">
        <v>1.0483495542127004</v>
      </c>
      <c r="J82" s="2">
        <v>1.0086120537528596</v>
      </c>
      <c r="K82" s="2">
        <v>0.9694350105361517</v>
      </c>
      <c r="L82" s="2">
        <v>0.9288416426038807</v>
      </c>
      <c r="M82" s="2">
        <v>0.8907000709669879</v>
      </c>
      <c r="N82" s="2">
        <v>0.853480364424504</v>
      </c>
      <c r="O82" s="2">
        <v>0.817517819373018</v>
      </c>
      <c r="P82" s="2">
        <v>0.7803235963308476</v>
      </c>
      <c r="Q82" s="2">
        <v>0.7313465904301055</v>
      </c>
      <c r="R82" s="2">
        <v>0.6934360659974819</v>
      </c>
      <c r="S82" s="2">
        <v>0.6559095131272906</v>
      </c>
      <c r="T82" s="2">
        <v>0.6173782768626225</v>
      </c>
      <c r="U82" s="2">
        <v>0.5802128388530232</v>
      </c>
      <c r="V82" s="2">
        <v>0.5398547626132126</v>
      </c>
      <c r="W82" s="2">
        <v>0.5062377887928318</v>
      </c>
      <c r="X82" s="2">
        <v>0.4684585702010732</v>
      </c>
      <c r="Y82" s="2">
        <v>0.4367568541198892</v>
      </c>
      <c r="Z82" s="2">
        <v>0.40538197033586126</v>
      </c>
      <c r="AA82" s="2">
        <v>0.37426993283643056</v>
      </c>
      <c r="AB82" s="2">
        <v>0.3389598933313142</v>
      </c>
      <c r="AC82" s="2">
        <v>0.31066733114659856</v>
      </c>
      <c r="AD82" s="2">
        <v>0.27955622073641456</v>
      </c>
      <c r="AE82" s="2">
        <v>0.24150433363538693</v>
      </c>
      <c r="AF82" s="2">
        <v>0.20261183942023114</v>
      </c>
      <c r="AG82" s="2">
        <v>0.16487742976874006</v>
      </c>
      <c r="AH82" s="2">
        <v>0.12478981551901921</v>
      </c>
      <c r="AI82" s="2">
        <v>0.09875488494741923</v>
      </c>
      <c r="AJ82" s="4">
        <v>0.08721778795381775</v>
      </c>
    </row>
    <row r="83" spans="1:36" ht="12.75">
      <c r="A83" s="15">
        <f t="shared" si="1"/>
        <v>0.8333333333333325</v>
      </c>
      <c r="B83" s="1">
        <v>1.1333156092921124</v>
      </c>
      <c r="C83" s="2">
        <v>1.1333156092921124</v>
      </c>
      <c r="D83" s="2">
        <v>1.1333156092921124</v>
      </c>
      <c r="E83" s="2">
        <v>1.1333156092921124</v>
      </c>
      <c r="F83" s="2">
        <v>1.1333156092921124</v>
      </c>
      <c r="G83" s="2">
        <v>1.1333156092921124</v>
      </c>
      <c r="H83" s="2">
        <v>1.091071809394596</v>
      </c>
      <c r="I83" s="2">
        <v>1.0507665225529272</v>
      </c>
      <c r="J83" s="2">
        <v>1.0109374073447945</v>
      </c>
      <c r="K83" s="2">
        <v>0.9716700415131363</v>
      </c>
      <c r="L83" s="2">
        <v>0.9309830856313868</v>
      </c>
      <c r="M83" s="2">
        <v>0.8927535786577331</v>
      </c>
      <c r="N83" s="2">
        <v>0.8554480621370943</v>
      </c>
      <c r="O83" s="2">
        <v>0.8194026054914038</v>
      </c>
      <c r="P83" s="2">
        <v>0.7821226312232504</v>
      </c>
      <c r="Q83" s="2">
        <v>0.733032708908145</v>
      </c>
      <c r="R83" s="2">
        <v>0.6950347818177467</v>
      </c>
      <c r="S83" s="2">
        <v>0.6574217115356477</v>
      </c>
      <c r="T83" s="2">
        <v>0.618801641562998</v>
      </c>
      <c r="U83" s="2">
        <v>0.5815505186912658</v>
      </c>
      <c r="V83" s="2">
        <v>0.5412492946488016</v>
      </c>
      <c r="W83" s="2">
        <v>0.5077034162608497</v>
      </c>
      <c r="X83" s="2">
        <v>0.4699802174915273</v>
      </c>
      <c r="Y83" s="2">
        <v>0.43814619896281004</v>
      </c>
      <c r="Z83" s="2">
        <v>0.40664088827784306</v>
      </c>
      <c r="AA83" s="2">
        <v>0.37540019333928404</v>
      </c>
      <c r="AB83" s="2">
        <v>0.3399503626676109</v>
      </c>
      <c r="AC83" s="2">
        <v>0.31154006504424053</v>
      </c>
      <c r="AD83" s="2">
        <v>0.28030475164544205</v>
      </c>
      <c r="AE83" s="2">
        <v>0.24230850722690098</v>
      </c>
      <c r="AF83" s="2">
        <v>0.2034554903006413</v>
      </c>
      <c r="AG83" s="2">
        <v>0.16574598873383142</v>
      </c>
      <c r="AH83" s="2">
        <v>0.12563818282655592</v>
      </c>
      <c r="AI83" s="2">
        <v>0.09964974855388288</v>
      </c>
      <c r="AJ83" s="4">
        <v>0.08832970989948769</v>
      </c>
    </row>
    <row r="84" spans="1:36" ht="12.75">
      <c r="A84" s="15">
        <f t="shared" si="1"/>
        <v>0.8437499999999991</v>
      </c>
      <c r="B84" s="1">
        <v>1.1383772292003709</v>
      </c>
      <c r="C84" s="2">
        <v>1.1383772292003709</v>
      </c>
      <c r="D84" s="2">
        <v>1.1383772292003709</v>
      </c>
      <c r="E84" s="2">
        <v>1.1383772292003709</v>
      </c>
      <c r="F84" s="2">
        <v>1.1383772292003709</v>
      </c>
      <c r="G84" s="2">
        <v>1.1383772292003709</v>
      </c>
      <c r="H84" s="2">
        <v>1.0959447598300187</v>
      </c>
      <c r="I84" s="2">
        <v>1.055459461312332</v>
      </c>
      <c r="J84" s="2">
        <v>1.0154524611083404</v>
      </c>
      <c r="K84" s="2">
        <v>0.9760097191687306</v>
      </c>
      <c r="L84" s="2">
        <v>0.9351410469987654</v>
      </c>
      <c r="M84" s="2">
        <v>0.8967407992076428</v>
      </c>
      <c r="N84" s="2">
        <v>0.8592686686003714</v>
      </c>
      <c r="O84" s="2">
        <v>0.823062225553837</v>
      </c>
      <c r="P84" s="2">
        <v>0.7856157512759884</v>
      </c>
      <c r="Q84" s="2">
        <v>0.7363065833014675</v>
      </c>
      <c r="R84" s="2">
        <v>0.6981389496768466</v>
      </c>
      <c r="S84" s="2">
        <v>0.6603578917099494</v>
      </c>
      <c r="T84" s="2">
        <v>0.6215653365853887</v>
      </c>
      <c r="U84" s="2">
        <v>0.5841478425602139</v>
      </c>
      <c r="V84" s="2">
        <v>0.5439570071786275</v>
      </c>
      <c r="W84" s="2">
        <v>0.5105491715119123</v>
      </c>
      <c r="X84" s="2">
        <v>0.4729347437154853</v>
      </c>
      <c r="Y84" s="2">
        <v>0.44090636454197557</v>
      </c>
      <c r="Z84" s="2">
        <v>0.40920859833857703</v>
      </c>
      <c r="AA84" s="2">
        <v>0.37777693147990066</v>
      </c>
      <c r="AB84" s="2">
        <v>0.3421091765651052</v>
      </c>
      <c r="AC84" s="2">
        <v>0.31352535516505714</v>
      </c>
      <c r="AD84" s="2">
        <v>0.2820982290560948</v>
      </c>
      <c r="AE84" s="2">
        <v>0.24391301891959868</v>
      </c>
      <c r="AF84" s="2">
        <v>0.20486077311499257</v>
      </c>
      <c r="AG84" s="2">
        <v>0.16695328410074886</v>
      </c>
      <c r="AH84" s="2">
        <v>0.12661880959412428</v>
      </c>
      <c r="AI84" s="2">
        <v>0.10050403708876499</v>
      </c>
      <c r="AJ84" s="4">
        <v>0.089196795258601</v>
      </c>
    </row>
    <row r="85" spans="1:36" ht="12.75">
      <c r="A85" s="15">
        <f t="shared" si="1"/>
        <v>0.8541666666666657</v>
      </c>
      <c r="B85" s="1">
        <v>1.1501404105265374</v>
      </c>
      <c r="C85" s="2">
        <v>1.1501404105265374</v>
      </c>
      <c r="D85" s="2">
        <v>1.1501404105265374</v>
      </c>
      <c r="E85" s="2">
        <v>1.1501404105265374</v>
      </c>
      <c r="F85" s="2">
        <v>1.1501404105265374</v>
      </c>
      <c r="G85" s="2">
        <v>1.1501404105265374</v>
      </c>
      <c r="H85" s="2">
        <v>1.1072694741713256</v>
      </c>
      <c r="I85" s="2">
        <v>1.0663658293486604</v>
      </c>
      <c r="J85" s="2">
        <v>1.0259454252345728</v>
      </c>
      <c r="K85" s="2">
        <v>0.9860951100287948</v>
      </c>
      <c r="L85" s="2">
        <v>0.9448041300429638</v>
      </c>
      <c r="M85" s="2">
        <v>0.9060070813793801</v>
      </c>
      <c r="N85" s="2">
        <v>0.8681477404030812</v>
      </c>
      <c r="O85" s="2">
        <v>0.8315671657033415</v>
      </c>
      <c r="P85" s="2">
        <v>0.7937337461707417</v>
      </c>
      <c r="Q85" s="2">
        <v>0.743915052294746</v>
      </c>
      <c r="R85" s="2">
        <v>0.7053530214671588</v>
      </c>
      <c r="S85" s="2">
        <v>0.6671815608954317</v>
      </c>
      <c r="T85" s="2">
        <v>0.6279881510732097</v>
      </c>
      <c r="U85" s="2">
        <v>0.5901840112546206</v>
      </c>
      <c r="V85" s="2">
        <v>0.5502497191876559</v>
      </c>
      <c r="W85" s="2">
        <v>0.517162694739325</v>
      </c>
      <c r="X85" s="2">
        <v>0.4798010507320701</v>
      </c>
      <c r="Y85" s="2">
        <v>0.44681764179500516</v>
      </c>
      <c r="Z85" s="2">
        <v>0.4141832325371013</v>
      </c>
      <c r="AA85" s="2">
        <v>0.3818340862846736</v>
      </c>
      <c r="AB85" s="2">
        <v>0.34522915741866655</v>
      </c>
      <c r="AC85" s="2">
        <v>0.3157986714981708</v>
      </c>
      <c r="AD85" s="2">
        <v>0.28352850798957024</v>
      </c>
      <c r="AE85" s="2">
        <v>0.2452577580860302</v>
      </c>
      <c r="AF85" s="2">
        <v>0.20610603154755808</v>
      </c>
      <c r="AG85" s="2">
        <v>0.16809274379973166</v>
      </c>
      <c r="AH85" s="2">
        <v>0.12761354994820154</v>
      </c>
      <c r="AI85" s="2">
        <v>0.10144608911735101</v>
      </c>
      <c r="AJ85" s="4">
        <v>0.09025161175917333</v>
      </c>
    </row>
    <row r="86" spans="1:36" ht="12.75">
      <c r="A86" s="15">
        <f t="shared" si="1"/>
        <v>0.8645833333333324</v>
      </c>
      <c r="B86" s="1">
        <v>1.162283412801945</v>
      </c>
      <c r="C86" s="2">
        <v>1.162283412801945</v>
      </c>
      <c r="D86" s="2">
        <v>1.162283412801945</v>
      </c>
      <c r="E86" s="2">
        <v>1.162283412801945</v>
      </c>
      <c r="F86" s="2">
        <v>1.162283412801945</v>
      </c>
      <c r="G86" s="2">
        <v>1.162283412801945</v>
      </c>
      <c r="H86" s="2">
        <v>1.1189598518167787</v>
      </c>
      <c r="I86" s="2">
        <v>1.0776243527199674</v>
      </c>
      <c r="J86" s="2">
        <v>1.0367771963114312</v>
      </c>
      <c r="K86" s="2">
        <v>0.9965061477205894</v>
      </c>
      <c r="L86" s="2">
        <v>0.9547792240366388</v>
      </c>
      <c r="M86" s="2">
        <v>0.9155725622111409</v>
      </c>
      <c r="N86" s="2">
        <v>0.8773135082437907</v>
      </c>
      <c r="O86" s="2">
        <v>0.8403467215670183</v>
      </c>
      <c r="P86" s="2">
        <v>0.8021138627179087</v>
      </c>
      <c r="Q86" s="2">
        <v>0.7517691908764775</v>
      </c>
      <c r="R86" s="2">
        <v>0.7128000281684712</v>
      </c>
      <c r="S86" s="2">
        <v>0.6742255592959002</v>
      </c>
      <c r="T86" s="2">
        <v>0.6346183515927445</v>
      </c>
      <c r="U86" s="2">
        <v>0.5964150815882794</v>
      </c>
      <c r="V86" s="2">
        <v>0.5567456165350472</v>
      </c>
      <c r="W86" s="2">
        <v>0.5239897621467331</v>
      </c>
      <c r="X86" s="2">
        <v>0.48688906422838957</v>
      </c>
      <c r="Y86" s="2">
        <v>0.45286755398270223</v>
      </c>
      <c r="Z86" s="2">
        <v>0.4192154728371019</v>
      </c>
      <c r="AA86" s="2">
        <v>0.385870066493504</v>
      </c>
      <c r="AB86" s="2">
        <v>0.34825300506923584</v>
      </c>
      <c r="AC86" s="2">
        <v>0.31790250400869524</v>
      </c>
      <c r="AD86" s="2">
        <v>0.2847208535560183</v>
      </c>
      <c r="AE86" s="2">
        <v>0.2464078163805829</v>
      </c>
      <c r="AF86" s="2">
        <v>0.2071996166573826</v>
      </c>
      <c r="AG86" s="2">
        <v>0.1691213338342833</v>
      </c>
      <c r="AH86" s="2">
        <v>0.12853754979244414</v>
      </c>
      <c r="AI86" s="2">
        <v>0.10234757559529521</v>
      </c>
      <c r="AJ86" s="4">
        <v>0.0912927838513127</v>
      </c>
    </row>
    <row r="87" spans="1:36" ht="12.75">
      <c r="A87" s="15">
        <f t="shared" si="1"/>
        <v>0.874999999999999</v>
      </c>
      <c r="B87" s="1">
        <v>1.1652600288716788</v>
      </c>
      <c r="C87" s="2">
        <v>1.1652600288716788</v>
      </c>
      <c r="D87" s="2">
        <v>1.1652600288716788</v>
      </c>
      <c r="E87" s="2">
        <v>1.1652600288716788</v>
      </c>
      <c r="F87" s="2">
        <v>1.1652600288716788</v>
      </c>
      <c r="G87" s="2">
        <v>1.1652600288716788</v>
      </c>
      <c r="H87" s="2">
        <v>1.1218255159393313</v>
      </c>
      <c r="I87" s="2">
        <v>1.080384156335946</v>
      </c>
      <c r="J87" s="2">
        <v>1.0394323900699263</v>
      </c>
      <c r="K87" s="2">
        <v>0.9990582070378112</v>
      </c>
      <c r="L87" s="2">
        <v>0.9572244204061405</v>
      </c>
      <c r="M87" s="2">
        <v>0.9179173500414302</v>
      </c>
      <c r="N87" s="2">
        <v>0.8795603143653179</v>
      </c>
      <c r="O87" s="2">
        <v>0.8424988554854869</v>
      </c>
      <c r="P87" s="2">
        <v>0.8041680820134991</v>
      </c>
      <c r="Q87" s="2">
        <v>0.7536944771101501</v>
      </c>
      <c r="R87" s="2">
        <v>0.714625514099857</v>
      </c>
      <c r="S87" s="2">
        <v>0.675952255738713</v>
      </c>
      <c r="T87" s="2">
        <v>0.6362436136955091</v>
      </c>
      <c r="U87" s="2">
        <v>0.5979425048454069</v>
      </c>
      <c r="V87" s="2">
        <v>0.5583379565959271</v>
      </c>
      <c r="W87" s="2">
        <v>0.5256632824675131</v>
      </c>
      <c r="X87" s="2">
        <v>0.4886265500234798</v>
      </c>
      <c r="Y87" s="2">
        <v>0.45479760920625056</v>
      </c>
      <c r="Z87" s="2">
        <v>0.4213307103377893</v>
      </c>
      <c r="AA87" s="2">
        <v>0.38816177840919264</v>
      </c>
      <c r="AB87" s="2">
        <v>0.350679159261095</v>
      </c>
      <c r="AC87" s="2">
        <v>0.32049693694871784</v>
      </c>
      <c r="AD87" s="2">
        <v>0.2874446897947846</v>
      </c>
      <c r="AE87" s="2">
        <v>0.24872342956656113</v>
      </c>
      <c r="AF87" s="2">
        <v>0.2091021251024071</v>
      </c>
      <c r="AG87" s="2">
        <v>0.1706262241755012</v>
      </c>
      <c r="AH87" s="2">
        <v>0.1296311219247578</v>
      </c>
      <c r="AI87" s="2">
        <v>0.10315983870210671</v>
      </c>
      <c r="AJ87" s="4">
        <v>0.09193366202862284</v>
      </c>
    </row>
    <row r="88" spans="1:36" ht="12.75">
      <c r="A88" s="15">
        <f t="shared" si="1"/>
        <v>0.8854166666666656</v>
      </c>
      <c r="B88" s="1">
        <v>1.1685661770037867</v>
      </c>
      <c r="C88" s="2">
        <v>1.1685661770037867</v>
      </c>
      <c r="D88" s="2">
        <v>1.1685661770037867</v>
      </c>
      <c r="E88" s="2">
        <v>1.1685661770037867</v>
      </c>
      <c r="F88" s="2">
        <v>1.1685661770037867</v>
      </c>
      <c r="G88" s="2">
        <v>1.1685661770037867</v>
      </c>
      <c r="H88" s="2">
        <v>1.125008428973485</v>
      </c>
      <c r="I88" s="2">
        <v>1.0834494893705717</v>
      </c>
      <c r="J88" s="2">
        <v>1.042381532209651</v>
      </c>
      <c r="K88" s="2">
        <v>1.0018927970376619</v>
      </c>
      <c r="L88" s="2">
        <v>0.9599403169881235</v>
      </c>
      <c r="M88" s="2">
        <v>0.9205217221618809</v>
      </c>
      <c r="N88" s="2">
        <v>0.8820558575216647</v>
      </c>
      <c r="O88" s="2">
        <v>0.8448892455686888</v>
      </c>
      <c r="P88" s="2">
        <v>0.8064497176453539</v>
      </c>
      <c r="Q88" s="2">
        <v>0.755832905895089</v>
      </c>
      <c r="R88" s="2">
        <v>0.7166530939962391</v>
      </c>
      <c r="S88" s="2">
        <v>0.6778701094643477</v>
      </c>
      <c r="T88" s="2">
        <v>0.6380488035955023</v>
      </c>
      <c r="U88" s="2">
        <v>0.5996390244603609</v>
      </c>
      <c r="V88" s="2">
        <v>0.5601065799175836</v>
      </c>
      <c r="W88" s="2">
        <v>0.5275220717981165</v>
      </c>
      <c r="X88" s="2">
        <v>0.49055638718923034</v>
      </c>
      <c r="Y88" s="2">
        <v>0.45664685971556823</v>
      </c>
      <c r="Z88" s="2">
        <v>0.4230993339878874</v>
      </c>
      <c r="AA88" s="2">
        <v>0.3898492958645746</v>
      </c>
      <c r="AB88" s="2">
        <v>0.352264010660425</v>
      </c>
      <c r="AC88" s="2">
        <v>0.32200929028051306</v>
      </c>
      <c r="AD88" s="2">
        <v>0.28886835096686075</v>
      </c>
      <c r="AE88" s="2">
        <v>0.25002144368486917</v>
      </c>
      <c r="AF88" s="2">
        <v>0.2102641944549287</v>
      </c>
      <c r="AG88" s="2">
        <v>0.17165060325902318</v>
      </c>
      <c r="AH88" s="2">
        <v>0.13048904516043175</v>
      </c>
      <c r="AI88" s="2">
        <v>0.10393543984357517</v>
      </c>
      <c r="AJ88" s="4">
        <v>0.09275775555609667</v>
      </c>
    </row>
    <row r="89" spans="1:36" ht="12.75">
      <c r="A89" s="15">
        <f t="shared" si="1"/>
        <v>0.8958333333333323</v>
      </c>
      <c r="B89" s="1">
        <v>1.169918591595529</v>
      </c>
      <c r="C89" s="2">
        <v>1.169918591595529</v>
      </c>
      <c r="D89" s="2">
        <v>1.169918591595529</v>
      </c>
      <c r="E89" s="2">
        <v>1.169918591595529</v>
      </c>
      <c r="F89" s="2">
        <v>1.169918591595529</v>
      </c>
      <c r="G89" s="2">
        <v>1.169918591595529</v>
      </c>
      <c r="H89" s="2">
        <v>1.1263104329550464</v>
      </c>
      <c r="I89" s="2">
        <v>1.084703396019314</v>
      </c>
      <c r="J89" s="2">
        <v>1.0435879097534009</v>
      </c>
      <c r="K89" s="2">
        <v>1.0030523158263618</v>
      </c>
      <c r="L89" s="2">
        <v>0.9610512829885474</v>
      </c>
      <c r="M89" s="2">
        <v>0.9215870679108563</v>
      </c>
      <c r="N89" s="2">
        <v>0.8830766856407044</v>
      </c>
      <c r="O89" s="2">
        <v>0.8458670597195681</v>
      </c>
      <c r="P89" s="2">
        <v>0.8073830446465226</v>
      </c>
      <c r="Q89" s="2">
        <v>0.7567076526325587</v>
      </c>
      <c r="R89" s="2">
        <v>0.7174824968324763</v>
      </c>
      <c r="S89" s="2">
        <v>0.6786546276588552</v>
      </c>
      <c r="T89" s="2">
        <v>0.6387872354697149</v>
      </c>
      <c r="U89" s="2">
        <v>0.6003330036139742</v>
      </c>
      <c r="V89" s="2">
        <v>0.5608300538408599</v>
      </c>
      <c r="W89" s="2">
        <v>0.5282824301535738</v>
      </c>
      <c r="X89" s="2">
        <v>0.4913458073112373</v>
      </c>
      <c r="Y89" s="2">
        <v>0.4571576128780967</v>
      </c>
      <c r="Z89" s="2">
        <v>0.42333821694740364</v>
      </c>
      <c r="AA89" s="2">
        <v>0.3898237833970977</v>
      </c>
      <c r="AB89" s="2">
        <v>0.35198624662524014</v>
      </c>
      <c r="AC89" s="2">
        <v>0.3214854281412565</v>
      </c>
      <c r="AD89" s="2">
        <v>0.2881142833315126</v>
      </c>
      <c r="AE89" s="2">
        <v>0.24946442924885315</v>
      </c>
      <c r="AF89" s="2">
        <v>0.20989816086044258</v>
      </c>
      <c r="AG89" s="2">
        <v>0.1714618360768562</v>
      </c>
      <c r="AH89" s="2">
        <v>0.1304606383991714</v>
      </c>
      <c r="AI89" s="2">
        <v>0.10404690677467689</v>
      </c>
      <c r="AJ89" s="4">
        <v>0.09304894701973448</v>
      </c>
    </row>
    <row r="90" spans="1:36" ht="12.75">
      <c r="A90" s="15">
        <f t="shared" si="1"/>
        <v>0.9062499999999989</v>
      </c>
      <c r="B90" s="1">
        <v>1.1755667683199211</v>
      </c>
      <c r="C90" s="2">
        <v>1.1755667683199211</v>
      </c>
      <c r="D90" s="2">
        <v>1.1755667683199211</v>
      </c>
      <c r="E90" s="2">
        <v>1.1755667683199211</v>
      </c>
      <c r="F90" s="2">
        <v>1.1755667683199211</v>
      </c>
      <c r="G90" s="2">
        <v>1.1755667683199211</v>
      </c>
      <c r="H90" s="2">
        <v>1.1317480765804724</v>
      </c>
      <c r="I90" s="2">
        <v>1.08994016763597</v>
      </c>
      <c r="J90" s="2">
        <v>1.0486261824879914</v>
      </c>
      <c r="K90" s="2">
        <v>1.007894889304805</v>
      </c>
      <c r="L90" s="2">
        <v>0.9656910823100713</v>
      </c>
      <c r="M90" s="2">
        <v>0.9260363404191049</v>
      </c>
      <c r="N90" s="2">
        <v>0.8873400362853735</v>
      </c>
      <c r="O90" s="2">
        <v>0.8499507683408</v>
      </c>
      <c r="P90" s="2">
        <v>0.8112809587007151</v>
      </c>
      <c r="Q90" s="2">
        <v>0.7603609141342327</v>
      </c>
      <c r="R90" s="2">
        <v>0.7209463856601949</v>
      </c>
      <c r="S90" s="2">
        <v>0.6819310618478496</v>
      </c>
      <c r="T90" s="2">
        <v>0.6418711963718989</v>
      </c>
      <c r="U90" s="2">
        <v>0.6032313137376492</v>
      </c>
      <c r="V90" s="2">
        <v>0.5638515453472482</v>
      </c>
      <c r="W90" s="2">
        <v>0.5314579609677805</v>
      </c>
      <c r="X90" s="2">
        <v>0.4946427143439622</v>
      </c>
      <c r="Y90" s="2">
        <v>0.46002133134892903</v>
      </c>
      <c r="Z90" s="2">
        <v>0.4257768710416452</v>
      </c>
      <c r="AA90" s="2">
        <v>0.3918457828017309</v>
      </c>
      <c r="AB90" s="2">
        <v>0.35357996950438725</v>
      </c>
      <c r="AC90" s="2">
        <v>0.3226949732109673</v>
      </c>
      <c r="AD90" s="2">
        <v>0.2889390653838073</v>
      </c>
      <c r="AE90" s="2">
        <v>0.2503447119473373</v>
      </c>
      <c r="AF90" s="2">
        <v>0.21081664597194538</v>
      </c>
      <c r="AG90" s="2">
        <v>0.17240312128965563</v>
      </c>
      <c r="AH90" s="2">
        <v>0.1313764607763818</v>
      </c>
      <c r="AI90" s="2">
        <v>0.10500967583922477</v>
      </c>
      <c r="AJ90" s="4">
        <v>0.09424174050482344</v>
      </c>
    </row>
    <row r="91" spans="1:36" ht="12.75">
      <c r="A91" s="15">
        <f t="shared" si="1"/>
        <v>0.9166666666666655</v>
      </c>
      <c r="B91" s="1">
        <v>1.1812776702909245</v>
      </c>
      <c r="C91" s="2">
        <v>1.1812776702909245</v>
      </c>
      <c r="D91" s="2">
        <v>1.1812776702909245</v>
      </c>
      <c r="E91" s="2">
        <v>1.1812776702909245</v>
      </c>
      <c r="F91" s="2">
        <v>1.1812776702909245</v>
      </c>
      <c r="G91" s="2">
        <v>1.1812776702909245</v>
      </c>
      <c r="H91" s="2">
        <v>1.137246107398798</v>
      </c>
      <c r="I91" s="2">
        <v>1.0952350956820593</v>
      </c>
      <c r="J91" s="2">
        <v>1.0537204072430641</v>
      </c>
      <c r="K91" s="2">
        <v>1.0127912414857374</v>
      </c>
      <c r="L91" s="2">
        <v>0.9703824084465072</v>
      </c>
      <c r="M91" s="2">
        <v>0.9305350238663057</v>
      </c>
      <c r="N91" s="2">
        <v>0.8916507331328308</v>
      </c>
      <c r="O91" s="2">
        <v>0.8540798281687759</v>
      </c>
      <c r="P91" s="2">
        <v>0.8152221606391664</v>
      </c>
      <c r="Q91" s="2">
        <v>0.7640547465563664</v>
      </c>
      <c r="R91" s="2">
        <v>0.7244487423495888</v>
      </c>
      <c r="S91" s="2">
        <v>0.6852438821402784</v>
      </c>
      <c r="T91" s="2">
        <v>0.6449894058851955</v>
      </c>
      <c r="U91" s="2">
        <v>0.6061618107467801</v>
      </c>
      <c r="V91" s="2">
        <v>0.5669065913492553</v>
      </c>
      <c r="W91" s="2">
        <v>0.5346687573613037</v>
      </c>
      <c r="X91" s="2">
        <v>0.49797623452505513</v>
      </c>
      <c r="Y91" s="2">
        <v>0.46262469803803113</v>
      </c>
      <c r="Z91" s="2">
        <v>0.42766639906826454</v>
      </c>
      <c r="AA91" s="2">
        <v>0.39303909614019183</v>
      </c>
      <c r="AB91" s="2">
        <v>0.35409024395925487</v>
      </c>
      <c r="AC91" s="2">
        <v>0.3225594412534409</v>
      </c>
      <c r="AD91" s="2">
        <v>0.28818390853404824</v>
      </c>
      <c r="AE91" s="2">
        <v>0.25011780740566236</v>
      </c>
      <c r="AF91" s="2">
        <v>0.21108268477751937</v>
      </c>
      <c r="AG91" s="2">
        <v>0.1731112490523708</v>
      </c>
      <c r="AH91" s="2">
        <v>0.13242824385719318</v>
      </c>
      <c r="AI91" s="2">
        <v>0.10644564513044653</v>
      </c>
      <c r="AJ91" s="4">
        <v>0.09637855177714755</v>
      </c>
    </row>
    <row r="92" spans="1:36" ht="12.75">
      <c r="A92" s="15">
        <f t="shared" si="1"/>
        <v>0.9270833333333321</v>
      </c>
      <c r="B92" s="1">
        <v>1.1773786266524735</v>
      </c>
      <c r="C92" s="2">
        <v>1.1773786266524735</v>
      </c>
      <c r="D92" s="2">
        <v>1.1773786266524735</v>
      </c>
      <c r="E92" s="2">
        <v>1.1773786266524735</v>
      </c>
      <c r="F92" s="2">
        <v>1.1773786266524735</v>
      </c>
      <c r="G92" s="2">
        <v>1.1773786266524735</v>
      </c>
      <c r="H92" s="2">
        <v>1.1334923987560923</v>
      </c>
      <c r="I92" s="2">
        <v>1.091620052801095</v>
      </c>
      <c r="J92" s="2">
        <v>1.050242391909417</v>
      </c>
      <c r="K92" s="2">
        <v>1.0094483210644776</v>
      </c>
      <c r="L92" s="2">
        <v>0.9671794668759736</v>
      </c>
      <c r="M92" s="2">
        <v>0.9274636065726324</v>
      </c>
      <c r="N92" s="2">
        <v>0.8887076612318057</v>
      </c>
      <c r="O92" s="2">
        <v>0.8512607665675094</v>
      </c>
      <c r="P92" s="2">
        <v>0.8125313565553294</v>
      </c>
      <c r="Q92" s="2">
        <v>0.76153283077491</v>
      </c>
      <c r="R92" s="2">
        <v>0.7220575541207059</v>
      </c>
      <c r="S92" s="2">
        <v>0.6829820974078299</v>
      </c>
      <c r="T92" s="2">
        <v>0.6428604891172476</v>
      </c>
      <c r="U92" s="2">
        <v>0.604161052236309</v>
      </c>
      <c r="V92" s="2">
        <v>0.5648207988540888</v>
      </c>
      <c r="W92" s="2">
        <v>0.5324766277604627</v>
      </c>
      <c r="X92" s="2">
        <v>0.49570031707558226</v>
      </c>
      <c r="Y92" s="2">
        <v>0.4603665961258851</v>
      </c>
      <c r="Z92" s="2">
        <v>0.4254283019661376</v>
      </c>
      <c r="AA92" s="2">
        <v>0.39082398003961205</v>
      </c>
      <c r="AB92" s="2">
        <v>0.3519301236403596</v>
      </c>
      <c r="AC92" s="2">
        <v>0.3204167936254282</v>
      </c>
      <c r="AD92" s="2">
        <v>0.28608490920756213</v>
      </c>
      <c r="AE92" s="2">
        <v>0.24838790742793893</v>
      </c>
      <c r="AF92" s="2">
        <v>0.20972082987047524</v>
      </c>
      <c r="AG92" s="2">
        <v>0.17209938935140948</v>
      </c>
      <c r="AH92" s="2">
        <v>0.13176350849383314</v>
      </c>
      <c r="AI92" s="2">
        <v>0.1060379066539869</v>
      </c>
      <c r="AJ92" s="4">
        <v>0.09618869815850689</v>
      </c>
    </row>
    <row r="93" spans="1:36" ht="12.75">
      <c r="A93" s="15">
        <f t="shared" si="1"/>
        <v>0.9374999999999988</v>
      </c>
      <c r="B93" s="1">
        <v>1.1779439705789705</v>
      </c>
      <c r="C93" s="2">
        <v>1.1779439705789705</v>
      </c>
      <c r="D93" s="2">
        <v>1.1779439705789705</v>
      </c>
      <c r="E93" s="2">
        <v>1.1779439705789705</v>
      </c>
      <c r="F93" s="2">
        <v>1.1779439705789705</v>
      </c>
      <c r="G93" s="2">
        <v>1.1779439705789705</v>
      </c>
      <c r="H93" s="2">
        <v>1.1340366697568232</v>
      </c>
      <c r="I93" s="2">
        <v>1.092144217885226</v>
      </c>
      <c r="J93" s="2">
        <v>1.0507466886107284</v>
      </c>
      <c r="K93" s="2">
        <v>1.0099330296064093</v>
      </c>
      <c r="L93" s="2">
        <v>0.9676438791092629</v>
      </c>
      <c r="M93" s="2">
        <v>0.927908948372758</v>
      </c>
      <c r="N93" s="2">
        <v>0.8891343935227911</v>
      </c>
      <c r="O93" s="2">
        <v>0.8516695179184766</v>
      </c>
      <c r="P93" s="2">
        <v>0.8129215111386708</v>
      </c>
      <c r="Q93" s="2">
        <v>0.7618984973081395</v>
      </c>
      <c r="R93" s="2">
        <v>0.7224042657422375</v>
      </c>
      <c r="S93" s="2">
        <v>0.6833100460998945</v>
      </c>
      <c r="T93" s="2">
        <v>0.6431691725474373</v>
      </c>
      <c r="U93" s="2">
        <v>0.6044511532911233</v>
      </c>
      <c r="V93" s="2">
        <v>0.5651232290862591</v>
      </c>
      <c r="W93" s="2">
        <v>0.5327944774631993</v>
      </c>
      <c r="X93" s="2">
        <v>0.4960303152686714</v>
      </c>
      <c r="Y93" s="2">
        <v>0.46084170709363004</v>
      </c>
      <c r="Z93" s="2">
        <v>0.42604411403070563</v>
      </c>
      <c r="AA93" s="2">
        <v>0.3915754489258083</v>
      </c>
      <c r="AB93" s="2">
        <v>0.3528000075891563</v>
      </c>
      <c r="AC93" s="2">
        <v>0.3214142512429634</v>
      </c>
      <c r="AD93" s="2">
        <v>0.287192610272635</v>
      </c>
      <c r="AE93" s="2">
        <v>0.24919650267103838</v>
      </c>
      <c r="AF93" s="2">
        <v>0.21024009001772961</v>
      </c>
      <c r="AG93" s="2">
        <v>0.17235054203286887</v>
      </c>
      <c r="AH93" s="2">
        <v>0.1317737628206914</v>
      </c>
      <c r="AI93" s="2">
        <v>0.1058355798079971</v>
      </c>
      <c r="AJ93" s="4">
        <v>0.09570718571363142</v>
      </c>
    </row>
    <row r="94" spans="1:36" ht="12.75">
      <c r="A94" s="15">
        <f t="shared" si="1"/>
        <v>0.9479166666666654</v>
      </c>
      <c r="B94" s="1">
        <v>1.172565517481045</v>
      </c>
      <c r="C94" s="2">
        <v>1.172565517481045</v>
      </c>
      <c r="D94" s="2">
        <v>1.172565517481045</v>
      </c>
      <c r="E94" s="2">
        <v>1.172565517481045</v>
      </c>
      <c r="F94" s="2">
        <v>1.172565517481045</v>
      </c>
      <c r="G94" s="2">
        <v>1.172565517481045</v>
      </c>
      <c r="H94" s="2">
        <v>1.1288586959380713</v>
      </c>
      <c r="I94" s="2">
        <v>1.0871575236121707</v>
      </c>
      <c r="J94" s="2">
        <v>1.045949014083208</v>
      </c>
      <c r="K94" s="2">
        <v>1.0053217088921365</v>
      </c>
      <c r="L94" s="2">
        <v>0.9632256492534526</v>
      </c>
      <c r="M94" s="2">
        <v>0.9236721468927052</v>
      </c>
      <c r="N94" s="2">
        <v>0.8850746353740532</v>
      </c>
      <c r="O94" s="2">
        <v>0.8477808231490591</v>
      </c>
      <c r="P94" s="2">
        <v>0.8092097384829605</v>
      </c>
      <c r="Q94" s="2">
        <v>0.7584196940411746</v>
      </c>
      <c r="R94" s="2">
        <v>0.7191057918266012</v>
      </c>
      <c r="S94" s="2">
        <v>0.6801900750944119</v>
      </c>
      <c r="T94" s="2">
        <v>0.6402324834391451</v>
      </c>
      <c r="U94" s="2">
        <v>0.6016912493745005</v>
      </c>
      <c r="V94" s="2">
        <v>0.5622460268749437</v>
      </c>
      <c r="W94" s="2">
        <v>0.5297705911112528</v>
      </c>
      <c r="X94" s="2">
        <v>0.49289084957250684</v>
      </c>
      <c r="Y94" s="2">
        <v>0.45844440633562566</v>
      </c>
      <c r="Z94" s="2">
        <v>0.4243721008836151</v>
      </c>
      <c r="AA94" s="2">
        <v>0.3906104232871546</v>
      </c>
      <c r="AB94" s="2">
        <v>0.35252490953213395</v>
      </c>
      <c r="AC94" s="2">
        <v>0.3217953889855207</v>
      </c>
      <c r="AD94" s="2">
        <v>0.2882003299067573</v>
      </c>
      <c r="AE94" s="2">
        <v>0.24999876842992252</v>
      </c>
      <c r="AF94" s="2">
        <v>0.21083990273338332</v>
      </c>
      <c r="AG94" s="2">
        <v>0.17275973706347528</v>
      </c>
      <c r="AH94" s="2">
        <v>0.13200067607062604</v>
      </c>
      <c r="AI94" s="2">
        <v>0.10591826969869474</v>
      </c>
      <c r="AJ94" s="4">
        <v>0.09564080241471934</v>
      </c>
    </row>
    <row r="95" spans="1:36" ht="12.75">
      <c r="A95" s="15">
        <f t="shared" si="1"/>
        <v>0.958333333333332</v>
      </c>
      <c r="B95" s="1">
        <v>1.1663010478229725</v>
      </c>
      <c r="C95" s="2">
        <v>1.1663010478229725</v>
      </c>
      <c r="D95" s="2">
        <v>1.1663010478229725</v>
      </c>
      <c r="E95" s="2">
        <v>1.1663010478229725</v>
      </c>
      <c r="F95" s="2">
        <v>1.1663010478229725</v>
      </c>
      <c r="G95" s="2">
        <v>1.1663010478229725</v>
      </c>
      <c r="H95" s="2">
        <v>1.122827731404723</v>
      </c>
      <c r="I95" s="2">
        <v>1.0813493489569548</v>
      </c>
      <c r="J95" s="2">
        <v>1.0403609972390053</v>
      </c>
      <c r="K95" s="2">
        <v>0.999950744755748</v>
      </c>
      <c r="L95" s="2">
        <v>0.9580795846935906</v>
      </c>
      <c r="M95" s="2">
        <v>0.9187373982138881</v>
      </c>
      <c r="N95" s="2">
        <v>0.8803460951639152</v>
      </c>
      <c r="O95" s="2">
        <v>0.8432515263514505</v>
      </c>
      <c r="P95" s="2">
        <v>0.8048865089677063</v>
      </c>
      <c r="Q95" s="2">
        <v>0.7543678120008328</v>
      </c>
      <c r="R95" s="2">
        <v>0.7152639455956805</v>
      </c>
      <c r="S95" s="2">
        <v>0.6765561373539394</v>
      </c>
      <c r="T95" s="2">
        <v>0.6368120204400003</v>
      </c>
      <c r="U95" s="2">
        <v>0.5984766941798947</v>
      </c>
      <c r="V95" s="2">
        <v>0.5588948501556621</v>
      </c>
      <c r="W95" s="2">
        <v>0.5262485662885237</v>
      </c>
      <c r="X95" s="2">
        <v>0.48923420458971795</v>
      </c>
      <c r="Y95" s="2">
        <v>0.45515918830989677</v>
      </c>
      <c r="Z95" s="2">
        <v>0.42145231984093057</v>
      </c>
      <c r="AA95" s="2">
        <v>0.38805015762191936</v>
      </c>
      <c r="AB95" s="2">
        <v>0.35034634982614393</v>
      </c>
      <c r="AC95" s="2">
        <v>0.31994688107317754</v>
      </c>
      <c r="AD95" s="2">
        <v>0.28669251363001874</v>
      </c>
      <c r="AE95" s="2">
        <v>0.2487109728138509</v>
      </c>
      <c r="AF95" s="2">
        <v>0.20977535588741236</v>
      </c>
      <c r="AG95" s="2">
        <v>0.17191053437888637</v>
      </c>
      <c r="AH95" s="2">
        <v>0.13137586915985905</v>
      </c>
      <c r="AI95" s="2">
        <v>0.10544479019112143</v>
      </c>
      <c r="AJ95" s="4">
        <v>0.09525281960451482</v>
      </c>
    </row>
    <row r="96" spans="1:36" ht="12.75">
      <c r="A96" s="15">
        <f t="shared" si="1"/>
        <v>0.9687499999999987</v>
      </c>
      <c r="B96" s="1">
        <v>1.154864894707465</v>
      </c>
      <c r="C96" s="2">
        <v>1.154864894707465</v>
      </c>
      <c r="D96" s="2">
        <v>1.154864894707465</v>
      </c>
      <c r="E96" s="2">
        <v>1.154864894707465</v>
      </c>
      <c r="F96" s="2">
        <v>1.154864894707465</v>
      </c>
      <c r="G96" s="2">
        <v>1.154864894707465</v>
      </c>
      <c r="H96" s="2">
        <v>1.1118178554531828</v>
      </c>
      <c r="I96" s="2">
        <v>1.070746188864533</v>
      </c>
      <c r="J96" s="2">
        <v>1.0301597480143427</v>
      </c>
      <c r="K96" s="2">
        <v>0.9901457378526518</v>
      </c>
      <c r="L96" s="2">
        <v>0.948685145026534</v>
      </c>
      <c r="M96" s="2">
        <v>0.9097287279580145</v>
      </c>
      <c r="N96" s="2">
        <v>0.8717138704413822</v>
      </c>
      <c r="O96" s="2">
        <v>0.8349830320478218</v>
      </c>
      <c r="P96" s="2">
        <v>0.796994202453584</v>
      </c>
      <c r="Q96" s="2">
        <v>0.746970866058312</v>
      </c>
      <c r="R96" s="2">
        <v>0.7082504322192648</v>
      </c>
      <c r="S96" s="2">
        <v>0.6699221729993173</v>
      </c>
      <c r="T96" s="2">
        <v>0.6305677666213645</v>
      </c>
      <c r="U96" s="2">
        <v>0.5926083370147531</v>
      </c>
      <c r="V96" s="2">
        <v>0.5527770811511015</v>
      </c>
      <c r="W96" s="2">
        <v>0.5198189050310028</v>
      </c>
      <c r="X96" s="2">
        <v>0.48255878804345087</v>
      </c>
      <c r="Y96" s="2">
        <v>0.449647709053498</v>
      </c>
      <c r="Z96" s="2">
        <v>0.41708037464067443</v>
      </c>
      <c r="AA96" s="2">
        <v>0.38479176479830113</v>
      </c>
      <c r="AB96" s="2">
        <v>0.3482005675529712</v>
      </c>
      <c r="AC96" s="2">
        <v>0.31883164324352525</v>
      </c>
      <c r="AD96" s="2">
        <v>0.2865827176819821</v>
      </c>
      <c r="AE96" s="2">
        <v>0.24870136426295406</v>
      </c>
      <c r="AF96" s="2">
        <v>0.20985873698938723</v>
      </c>
      <c r="AG96" s="2">
        <v>0.17207688695120424</v>
      </c>
      <c r="AH96" s="2">
        <v>0.1316051224499871</v>
      </c>
      <c r="AI96" s="2">
        <v>0.10574715143533377</v>
      </c>
      <c r="AJ96" s="4">
        <v>0.09569388399682673</v>
      </c>
    </row>
    <row r="97" spans="1:36" ht="12.75">
      <c r="A97" s="15">
        <f t="shared" si="1"/>
        <v>0.9791666666666653</v>
      </c>
      <c r="B97" s="1">
        <v>1.1563877692519213</v>
      </c>
      <c r="C97" s="2">
        <v>1.1563877692519213</v>
      </c>
      <c r="D97" s="2">
        <v>1.1563877692519213</v>
      </c>
      <c r="E97" s="2">
        <v>1.1563877692519213</v>
      </c>
      <c r="F97" s="2">
        <v>1.1563877692519213</v>
      </c>
      <c r="G97" s="2">
        <v>1.1563877692519213</v>
      </c>
      <c r="H97" s="2">
        <v>1.1132839655738567</v>
      </c>
      <c r="I97" s="2">
        <v>1.0721581394070323</v>
      </c>
      <c r="J97" s="2">
        <v>1.0315181788266083</v>
      </c>
      <c r="K97" s="2">
        <v>0.9914514037763353</v>
      </c>
      <c r="L97" s="2">
        <v>0.9499361385104349</v>
      </c>
      <c r="M97" s="2">
        <v>0.9109283511594097</v>
      </c>
      <c r="N97" s="2">
        <v>0.8728633649575186</v>
      </c>
      <c r="O97" s="2">
        <v>0.8360840910638037</v>
      </c>
      <c r="P97" s="2">
        <v>0.7980451671062962</v>
      </c>
      <c r="Q97" s="2">
        <v>0.7479558669208232</v>
      </c>
      <c r="R97" s="2">
        <v>0.709184373980998</v>
      </c>
      <c r="S97" s="2">
        <v>0.6708055728053924</v>
      </c>
      <c r="T97" s="2">
        <v>0.6313992713322126</v>
      </c>
      <c r="U97" s="2">
        <v>0.5933897861309296</v>
      </c>
      <c r="V97" s="2">
        <v>0.5535917429181068</v>
      </c>
      <c r="W97" s="2">
        <v>0.5206750996408533</v>
      </c>
      <c r="X97" s="2">
        <v>0.48344770781799096</v>
      </c>
      <c r="Y97" s="2">
        <v>0.449821114752189</v>
      </c>
      <c r="Z97" s="2">
        <v>0.4165570565039352</v>
      </c>
      <c r="AA97" s="2">
        <v>0.3835926839380006</v>
      </c>
      <c r="AB97" s="2">
        <v>0.34637367112484024</v>
      </c>
      <c r="AC97" s="2">
        <v>0.31637374637756144</v>
      </c>
      <c r="AD97" s="2">
        <v>0.28354853031330135</v>
      </c>
      <c r="AE97" s="2">
        <v>0.2464973708504517</v>
      </c>
      <c r="AF97" s="2">
        <v>0.20845721060406097</v>
      </c>
      <c r="AG97" s="2">
        <v>0.17141846107156133</v>
      </c>
      <c r="AH97" s="2">
        <v>0.1316125837212653</v>
      </c>
      <c r="AI97" s="2">
        <v>0.10634494373750021</v>
      </c>
      <c r="AJ97" s="4">
        <v>0.09707355557916018</v>
      </c>
    </row>
    <row r="98" spans="1:36" ht="12.75">
      <c r="A98" s="15">
        <f t="shared" si="1"/>
        <v>0.9895833333333319</v>
      </c>
      <c r="B98" s="1">
        <v>1.1541258163244479</v>
      </c>
      <c r="C98" s="2">
        <v>1.1541258163244479</v>
      </c>
      <c r="D98" s="2">
        <v>1.1541258163244479</v>
      </c>
      <c r="E98" s="2">
        <v>1.1541258163244479</v>
      </c>
      <c r="F98" s="2">
        <v>1.1541258163244479</v>
      </c>
      <c r="G98" s="2">
        <v>1.1541258163244479</v>
      </c>
      <c r="H98" s="2">
        <v>1.111106325865104</v>
      </c>
      <c r="I98" s="2">
        <v>1.0700609438930093</v>
      </c>
      <c r="J98" s="2">
        <v>1.0295004771296696</v>
      </c>
      <c r="K98" s="2">
        <v>0.9895120747166114</v>
      </c>
      <c r="L98" s="2">
        <v>0.9480780154080031</v>
      </c>
      <c r="M98" s="2">
        <v>0.9091465292607256</v>
      </c>
      <c r="N98" s="2">
        <v>0.8711560000958795</v>
      </c>
      <c r="O98" s="2">
        <v>0.8344486683209471</v>
      </c>
      <c r="P98" s="2">
        <v>0.7964841504214174</v>
      </c>
      <c r="Q98" s="2">
        <v>0.7464928274389226</v>
      </c>
      <c r="R98" s="2">
        <v>0.7077971734990329</v>
      </c>
      <c r="S98" s="2">
        <v>0.6694934431984232</v>
      </c>
      <c r="T98" s="2">
        <v>0.6301642224427572</v>
      </c>
      <c r="U98" s="2">
        <v>0.5922290857157566</v>
      </c>
      <c r="V98" s="2">
        <v>0.55238171174491</v>
      </c>
      <c r="W98" s="2">
        <v>0.5194033788015581</v>
      </c>
      <c r="X98" s="2">
        <v>0.4821273791451906</v>
      </c>
      <c r="Y98" s="2">
        <v>0.4488499461475472</v>
      </c>
      <c r="Z98" s="2">
        <v>0.4159269231768337</v>
      </c>
      <c r="AA98" s="2">
        <v>0.3832947325477011</v>
      </c>
      <c r="AB98" s="2">
        <v>0.34639756786771136</v>
      </c>
      <c r="AC98" s="2">
        <v>0.3167062543928473</v>
      </c>
      <c r="AD98" s="2">
        <v>0.28417378437152624</v>
      </c>
      <c r="AE98" s="2">
        <v>0.2472716039594703</v>
      </c>
      <c r="AF98" s="2">
        <v>0.2093578679952339</v>
      </c>
      <c r="AG98" s="2">
        <v>0.17242187378750445</v>
      </c>
      <c r="AH98" s="2">
        <v>0.13265583447299156</v>
      </c>
      <c r="AI98" s="2">
        <v>0.10750264663831953</v>
      </c>
      <c r="AJ98" s="4">
        <v>0.0985739049743516</v>
      </c>
    </row>
    <row r="99" spans="1:36" ht="13.5" thickBot="1">
      <c r="A99" s="15">
        <v>1</v>
      </c>
      <c r="B99" s="5">
        <v>1.15018943597382</v>
      </c>
      <c r="C99" s="6">
        <v>1.15018943597382</v>
      </c>
      <c r="D99" s="6">
        <v>1.15018943597382</v>
      </c>
      <c r="E99" s="6">
        <v>1.15018943597382</v>
      </c>
      <c r="F99" s="6">
        <v>1.15018943597382</v>
      </c>
      <c r="G99" s="6">
        <v>1.15018943597382</v>
      </c>
      <c r="H99" s="6">
        <v>1.107316672218396</v>
      </c>
      <c r="I99" s="6">
        <v>1.0664112838525388</v>
      </c>
      <c r="J99" s="6">
        <v>1.0259891567936934</v>
      </c>
      <c r="K99" s="6">
        <v>0.9861371429435504</v>
      </c>
      <c r="L99" s="6">
        <v>0.9448444029041259</v>
      </c>
      <c r="M99" s="6">
        <v>0.9060457004923157</v>
      </c>
      <c r="N99" s="6">
        <v>0.8681847457381614</v>
      </c>
      <c r="O99" s="6">
        <v>0.8316026117687707</v>
      </c>
      <c r="P99" s="6">
        <v>0.793767579563233</v>
      </c>
      <c r="Q99" s="6">
        <v>0.743946762134558</v>
      </c>
      <c r="R99" s="6">
        <v>0.7053830875765253</v>
      </c>
      <c r="S99" s="6">
        <v>0.6672099999226516</v>
      </c>
      <c r="T99" s="6">
        <v>0.6280149194570634</v>
      </c>
      <c r="U99" s="6">
        <v>0.5902091682136024</v>
      </c>
      <c r="V99" s="6">
        <v>0.5502759457078088</v>
      </c>
      <c r="W99" s="6">
        <v>0.517190258667029</v>
      </c>
      <c r="X99" s="6">
        <v>0.47982966853586206</v>
      </c>
      <c r="Y99" s="6">
        <v>0.44742626813568687</v>
      </c>
      <c r="Z99" s="6">
        <v>0.4153557535609266</v>
      </c>
      <c r="AA99" s="6">
        <v>0.383552347793047</v>
      </c>
      <c r="AB99" s="6">
        <v>0.34744325334539994</v>
      </c>
      <c r="AC99" s="6">
        <v>0.31852368224138</v>
      </c>
      <c r="AD99" s="6">
        <v>0.28671093144140725</v>
      </c>
      <c r="AE99" s="6">
        <v>0.24953213781256317</v>
      </c>
      <c r="AF99" s="6">
        <v>0.21132808817367385</v>
      </c>
      <c r="AG99" s="6">
        <v>0.17410458080768693</v>
      </c>
      <c r="AH99" s="6">
        <v>0.13401274337093103</v>
      </c>
      <c r="AI99" s="6">
        <v>0.10867397453286683</v>
      </c>
      <c r="AJ99" s="7">
        <v>0.09974870837724098</v>
      </c>
    </row>
    <row r="100" spans="1:35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</sheetData>
  <sheetProtection/>
  <mergeCells count="1">
    <mergeCell ref="B2:AJ2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Synergis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AVACON</dc:creator>
  <cp:keywords>Lastprofil HZ0 avacon ab 2004</cp:keywords>
  <dc:description/>
  <cp:lastModifiedBy>klein</cp:lastModifiedBy>
  <cp:lastPrinted>2014-01-16T06:30:16Z</cp:lastPrinted>
  <dcterms:created xsi:type="dcterms:W3CDTF">2003-12-11T08:47:14Z</dcterms:created>
  <dcterms:modified xsi:type="dcterms:W3CDTF">2014-01-16T06:30:22Z</dcterms:modified>
  <cp:category/>
  <cp:version/>
  <cp:contentType/>
  <cp:contentStatus/>
</cp:coreProperties>
</file>